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bookViews>
    <workbookView xWindow="0" yWindow="0" windowWidth="10545" windowHeight="5655" activeTab="1"/>
  </bookViews>
  <sheets>
    <sheet name="Regression" sheetId="2" r:id="rId1"/>
    <sheet name="Sheet1" sheetId="3" r:id="rId2"/>
  </sheets>
  <externalReferences>
    <externalReference r:id="rId3"/>
  </externalReferences>
  <definedNames>
    <definedName name="_xlnm._FilterDatabase" localSheetId="0" hidden="1">Regression!$D$1:$D$204</definedName>
    <definedName name="PONumber">#REF!</definedName>
    <definedName name="PRNumber">#REF!</definedName>
    <definedName name="SetJmeterApplication">'[1]Test Wizard'!#REF!</definedName>
    <definedName name="SONumber">#REF!</definedName>
  </definedNames>
  <calcPr calcId="0"/>
  <oleSize ref="A1:H4"/>
</workbook>
</file>

<file path=xl/sharedStrings.xml><?xml version="1.0" encoding="utf-8"?>
<sst xmlns="http://schemas.openxmlformats.org/spreadsheetml/2006/main" count="10578" uniqueCount="1177">
  <si>
    <t>Price</t>
  </si>
  <si>
    <t>Ship To Details</t>
  </si>
  <si>
    <t>Bill To Details</t>
  </si>
  <si>
    <t>Payment Details</t>
  </si>
  <si>
    <t>Test Case</t>
  </si>
  <si>
    <t>EnterpriseCode</t>
  </si>
  <si>
    <t>Country</t>
  </si>
  <si>
    <t>Currency</t>
  </si>
  <si>
    <t>OrderType</t>
  </si>
  <si>
    <t>ExtnLocale</t>
  </si>
  <si>
    <t>LineType</t>
  </si>
  <si>
    <t>ItemID</t>
  </si>
  <si>
    <t>OrderedQty</t>
  </si>
  <si>
    <t>ItemDesc</t>
  </si>
  <si>
    <t>UPCCode</t>
  </si>
  <si>
    <t>ExtnProductId</t>
  </si>
  <si>
    <t>ExtnStyleNumber</t>
  </si>
  <si>
    <t>ExtnColorNumber</t>
  </si>
  <si>
    <t>ExtnColorDescription</t>
  </si>
  <si>
    <t>ExtnDisplaySize</t>
  </si>
  <si>
    <t>ExtnMetricID</t>
  </si>
  <si>
    <t>ExtnCommodityCode</t>
  </si>
  <si>
    <t>ListPrice</t>
  </si>
  <si>
    <t>RetailPrice</t>
  </si>
  <si>
    <t>UnitPrice</t>
  </si>
  <si>
    <t>ItemDiscountperunit(Linelevel)</t>
  </si>
  <si>
    <t>Item Discount per line</t>
  </si>
  <si>
    <t>ItemTaxPercentage(LineLevel)Reference3</t>
  </si>
  <si>
    <t>ItemTaxPercentage(LineLevel)</t>
  </si>
  <si>
    <t>ItemTax(LineLevel)Reference2</t>
  </si>
  <si>
    <t>ItemTax(Line Level)</t>
  </si>
  <si>
    <t>ShippingCharge(Header)</t>
  </si>
  <si>
    <t>ShippingTaxPercentage(Header)Reference3</t>
  </si>
  <si>
    <t>ShippingTaxPercentage(Header)</t>
  </si>
  <si>
    <t>ShippingTax(Header)Reference2</t>
  </si>
  <si>
    <t>ShippingTax(Header)</t>
  </si>
  <si>
    <t>PersonInfoShipTo_AddressLine2</t>
  </si>
  <si>
    <t>PersonInfoShipTo_City</t>
  </si>
  <si>
    <t>PersonInfoShipTo_Country</t>
  </si>
  <si>
    <t>PersonInfoShipTo_FirstName</t>
  </si>
  <si>
    <t>PersonInfoShipTo_LastName</t>
  </si>
  <si>
    <t>PersonInfoShipTo_State</t>
  </si>
  <si>
    <t>PersonInfoShipTo_ZipCode</t>
  </si>
  <si>
    <t>PersonInfoShipTo_EMailID</t>
  </si>
  <si>
    <t>PersonInfoBillTo_FirstName</t>
  </si>
  <si>
    <t>PersonInfoBillTo_LastName</t>
  </si>
  <si>
    <t>PersonInfoBillTo_AddressLine1</t>
  </si>
  <si>
    <t>PersonInfoBillTo_AddressLine2</t>
  </si>
  <si>
    <t>PersonInfoBillTo_City</t>
  </si>
  <si>
    <t>PersonInfoBillTo_State</t>
  </si>
  <si>
    <t>PersonInfoBillTo_Country</t>
  </si>
  <si>
    <t>PersonInfoBillTo_ZipCode</t>
  </si>
  <si>
    <t>PersonInfoBillTo_DayFaxNo</t>
  </si>
  <si>
    <t>PersonInfoBillTo_DayPhone</t>
  </si>
  <si>
    <t>PersonInfoBillTo_EMailID</t>
  </si>
  <si>
    <t>PaymentType</t>
  </si>
  <si>
    <t>MaxChargeLimit</t>
  </si>
  <si>
    <t>ProcessedAmount</t>
  </si>
  <si>
    <t>RequestAmount</t>
  </si>
  <si>
    <t>NikeAccount</t>
  </si>
  <si>
    <t>CreditCardType</t>
  </si>
  <si>
    <t>CreditCardNum</t>
  </si>
  <si>
    <t>DisplayCCNumber</t>
  </si>
  <si>
    <t>CreditCardExpDate</t>
  </si>
  <si>
    <t>CreditCardName</t>
  </si>
  <si>
    <t>PaypalNo</t>
  </si>
  <si>
    <t>PaypalUserID</t>
  </si>
  <si>
    <t>PaypalAuthCode</t>
  </si>
  <si>
    <t>PaypalAuthorizationID</t>
  </si>
  <si>
    <t>PaypalOrderID</t>
  </si>
  <si>
    <t>PaypalTranReturnMessage</t>
  </si>
  <si>
    <t>PaypalTranReturnCode</t>
  </si>
  <si>
    <t>ShipNode</t>
  </si>
  <si>
    <t>CarrierCode</t>
  </si>
  <si>
    <t>GiftCardNumber</t>
  </si>
  <si>
    <t>ReturnReasonCode</t>
  </si>
  <si>
    <t>ReturnShipNode</t>
  </si>
  <si>
    <t>ShippingChargeName:: ChargeCategory=Shipping</t>
  </si>
  <si>
    <t>Charge per unit :: ChargeCategory=Shipping</t>
  </si>
  <si>
    <t>Charge per unit ::ChargeName=Sale Price</t>
  </si>
  <si>
    <t>Charge per unit :: ChargeName=Item Discount</t>
  </si>
  <si>
    <t>US Return Tax Percentage:: TaxName=SALESTAX</t>
  </si>
  <si>
    <t>US Return Tax :: TaxName=SALESTAX</t>
  </si>
  <si>
    <t>EU Return Tax Percentage (Reference 3):: TaxName=VAT</t>
  </si>
  <si>
    <t>EU Return Tax Percentage:: TaxName=VAT</t>
  </si>
  <si>
    <t>EU Return Tax (Reference 2):: TaxName=VAT</t>
  </si>
  <si>
    <t>EU Return Tax :: TaxName=VAT</t>
  </si>
  <si>
    <t>SH Charge Name:: TaxName=SHIPPINGTAX</t>
  </si>
  <si>
    <t>SH Return Tax Percentage (Reference 3):: TaxName=SHIPPINGTAX</t>
  </si>
  <si>
    <t>SH Return Tax Percentage:: TaxName=SHIPPINGTAX</t>
  </si>
  <si>
    <t>SH Return Tax (Reference 2):: TaxName=SHIPPINGTAX</t>
  </si>
  <si>
    <t>SH Return Tax :: TaxName=SHIPPINGTAX</t>
  </si>
  <si>
    <t>ShippingDiscountCharge</t>
  </si>
  <si>
    <t>ItemDiscountCharge</t>
  </si>
  <si>
    <t>NIKEUS</t>
  </si>
  <si>
    <t>USD</t>
  </si>
  <si>
    <t>STANDARD</t>
  </si>
  <si>
    <t>en_US_USD</t>
  </si>
  <si>
    <t>INLINE</t>
  </si>
  <si>
    <t>Nike + Sport Kit Carrying Case</t>
  </si>
  <si>
    <t>00091204887986</t>
  </si>
  <si>
    <t>AC1380</t>
  </si>
  <si>
    <t>Black</t>
  </si>
  <si>
    <t>ONE SIZE</t>
  </si>
  <si>
    <t>Discount</t>
  </si>
  <si>
    <t>Sale Price</t>
  </si>
  <si>
    <t>15600 Amber Lane Ave</t>
  </si>
  <si>
    <t>Apt 4</t>
  </si>
  <si>
    <t>Las Vegas</t>
  </si>
  <si>
    <t>US</t>
  </si>
  <si>
    <t>Auto</t>
  </si>
  <si>
    <t>NV</t>
  </si>
  <si>
    <t>testerjscript@hotmail.com</t>
  </si>
  <si>
    <t>CREDIT_CARD</t>
  </si>
  <si>
    <t>nikeatgtst</t>
  </si>
  <si>
    <t>Visa</t>
  </si>
  <si>
    <t>4111111111111111</t>
  </si>
  <si>
    <t>1111</t>
  </si>
  <si>
    <t>11/2021</t>
  </si>
  <si>
    <t>Auto Auto</t>
  </si>
  <si>
    <t>DNU</t>
  </si>
  <si>
    <t>BRD</t>
  </si>
  <si>
    <t>UPS</t>
  </si>
  <si>
    <t>Nike Flyknit Air Max Men's Running Shoe</t>
  </si>
  <si>
    <t>001</t>
  </si>
  <si>
    <t>Black/White-Turbo Green-Volt</t>
  </si>
  <si>
    <t>Test</t>
  </si>
  <si>
    <t>OR</t>
  </si>
  <si>
    <t>Beaverton</t>
  </si>
  <si>
    <t>1047_GA</t>
  </si>
  <si>
    <t>NIKEID</t>
  </si>
  <si>
    <t>3556 Garnet Street</t>
  </si>
  <si>
    <t>APT 414</t>
  </si>
  <si>
    <t>APT 4</t>
  </si>
  <si>
    <t>ESM</t>
  </si>
  <si>
    <t>NIKEEUROPE</t>
  </si>
  <si>
    <t>GB</t>
  </si>
  <si>
    <t>GBP</t>
  </si>
  <si>
    <t>en_GB_GBP</t>
  </si>
  <si>
    <t>Nike+ Running SportBand</t>
  </si>
  <si>
    <t>00091201360789</t>
  </si>
  <si>
    <t>WM0058</t>
  </si>
  <si>
    <t>007</t>
  </si>
  <si>
    <t>38 Hans Crescent</t>
  </si>
  <si>
    <t>Knightsbridge</t>
  </si>
  <si>
    <t>London</t>
  </si>
  <si>
    <t>SW1X 0LZ</t>
  </si>
  <si>
    <t>nikeemeagbp</t>
  </si>
  <si>
    <t>MENLO</t>
  </si>
  <si>
    <t>2</t>
  </si>
  <si>
    <t>Cycleon</t>
  </si>
  <si>
    <t>CountryHub</t>
  </si>
  <si>
    <t>Cycleon RRC</t>
  </si>
  <si>
    <t/>
  </si>
  <si>
    <t>BE</t>
  </si>
  <si>
    <t>EUR</t>
  </si>
  <si>
    <t>OFBT</t>
  </si>
  <si>
    <t>en_BE_EUR</t>
  </si>
  <si>
    <t>M</t>
  </si>
  <si>
    <t>OFFLINE_BANK</t>
  </si>
  <si>
    <t>nikeemeagc</t>
  </si>
  <si>
    <t>test test</t>
  </si>
  <si>
    <t>00091201360819</t>
  </si>
  <si>
    <t>WM0078</t>
  </si>
  <si>
    <t>516</t>
  </si>
  <si>
    <t>Purple</t>
  </si>
  <si>
    <t>1 Main Terrace</t>
  </si>
  <si>
    <t>Wolverhampton</t>
  </si>
  <si>
    <t>WEST MIDLANDS</t>
  </si>
  <si>
    <t>W12 4LQ</t>
  </si>
  <si>
    <t>POS</t>
  </si>
  <si>
    <t>Nike Air Max 2014 iD (Wide) Women's Running Shoe</t>
  </si>
  <si>
    <t>00886066031901</t>
  </si>
  <si>
    <t>992</t>
  </si>
  <si>
    <t>Multi-Color/Multi-Color</t>
  </si>
  <si>
    <t>16376 SW Estuary Drive</t>
  </si>
  <si>
    <t>POS_PURCHASE</t>
  </si>
  <si>
    <t>04/2019</t>
  </si>
  <si>
    <t>Nike Free Bionic Women's Training Shoe</t>
  </si>
  <si>
    <t>884500775947</t>
  </si>
  <si>
    <t>004</t>
  </si>
  <si>
    <t>Black/Pink Foil-Anthracite-Blk</t>
  </si>
  <si>
    <t>Sudharsan</t>
  </si>
  <si>
    <t>Gopal</t>
  </si>
  <si>
    <t>1047_0008000002</t>
  </si>
  <si>
    <t>SG914311026</t>
  </si>
  <si>
    <t>Nike Tech Women's Golf Crop Pants</t>
  </si>
  <si>
    <t>826215723409</t>
  </si>
  <si>
    <t>010</t>
  </si>
  <si>
    <t>Black/Black</t>
  </si>
  <si>
    <t xml:space="preserve">1047_0008000002   </t>
  </si>
  <si>
    <t>Nike Thermal Armwarmers</t>
  </si>
  <si>
    <t>JR0005</t>
  </si>
  <si>
    <t>079</t>
  </si>
  <si>
    <t>L/XL</t>
  </si>
  <si>
    <t>14 Neal St</t>
  </si>
  <si>
    <t>LONDON</t>
  </si>
  <si>
    <t>WC2H 9LY</t>
  </si>
  <si>
    <t>AmericanExpress</t>
  </si>
  <si>
    <t>378282246310005</t>
  </si>
  <si>
    <t>0005</t>
  </si>
  <si>
    <t>11/2016</t>
  </si>
  <si>
    <t>Paul Hans</t>
  </si>
  <si>
    <t xml:space="preserve">1065_0008000024 </t>
  </si>
  <si>
    <t>Nike</t>
  </si>
  <si>
    <t>SGUS2014033116081412</t>
  </si>
  <si>
    <t>Nike Patent iD Shoulder Bag</t>
  </si>
  <si>
    <t>00091209913642</t>
  </si>
  <si>
    <t>BA9996</t>
  </si>
  <si>
    <t>999</t>
  </si>
  <si>
    <t>ntester26@gmail.com</t>
  </si>
  <si>
    <t>Nike Free 5.0 iD Herren Laufschuh</t>
  </si>
  <si>
    <t>00883418132781</t>
  </si>
  <si>
    <t>991</t>
  </si>
  <si>
    <t>Mehrfarbig/Mehrfarbig</t>
  </si>
  <si>
    <t>1176 Fix Street</t>
  </si>
  <si>
    <t>NIKEJP</t>
  </si>
  <si>
    <t>JP</t>
  </si>
  <si>
    <t>JPY</t>
  </si>
  <si>
    <t>CUSTOMER_ACCOUNT</t>
  </si>
  <si>
    <t>ja_JP_JPY</t>
  </si>
  <si>
    <t>ナイキ マジスタ オブラ iD ウィメンズ フットボールシューズ (FG)</t>
  </si>
  <si>
    <t>00886066617136</t>
  </si>
  <si>
    <t>マルチカラー/マルチカラー</t>
  </si>
  <si>
    <t>JUNGU-MAE</t>
  </si>
  <si>
    <t>SHIBUYA-KU</t>
  </si>
  <si>
    <t>Jackie</t>
  </si>
  <si>
    <t>Chan</t>
  </si>
  <si>
    <t>JP-13</t>
  </si>
  <si>
    <t>150-0001</t>
  </si>
  <si>
    <t>TC21_JP_Regression_1</t>
  </si>
  <si>
    <t>COD</t>
  </si>
  <si>
    <t>VAS</t>
  </si>
  <si>
    <t>GIFT_WRAP_PRICE0</t>
  </si>
  <si>
    <t>Flat 52</t>
  </si>
  <si>
    <t>Tankanwana</t>
  </si>
  <si>
    <t>JP-04</t>
  </si>
  <si>
    <t>160-0014</t>
  </si>
  <si>
    <t>jpcod</t>
  </si>
  <si>
    <t>Cathy Richards</t>
  </si>
  <si>
    <t>1083_0008008000</t>
  </si>
  <si>
    <t>TC22_China_ReturnsandRefund_inline_COD_CustomerRefusal</t>
  </si>
  <si>
    <t>NIKECN</t>
  </si>
  <si>
    <t>CN</t>
  </si>
  <si>
    <t>CNY</t>
  </si>
  <si>
    <t>zh_CN_CNY</t>
  </si>
  <si>
    <t>巴西足球联盟球迷手套</t>
  </si>
  <si>
    <t>00883153389310</t>
  </si>
  <si>
    <t>GS0285</t>
  </si>
  <si>
    <t>076</t>
  </si>
  <si>
    <t>黑/黄/黄</t>
  </si>
  <si>
    <t>glen</t>
  </si>
  <si>
    <t>ave</t>
  </si>
  <si>
    <t>澳门半岛</t>
  </si>
  <si>
    <t>CN-92</t>
  </si>
  <si>
    <t>GIFT_CERTIFICATE</t>
  </si>
  <si>
    <t>cngc</t>
  </si>
  <si>
    <t>BZNIKE</t>
  </si>
  <si>
    <t>Flawed</t>
  </si>
  <si>
    <t>多色/多色</t>
  </si>
  <si>
    <t>上海市</t>
  </si>
  <si>
    <t>CN-31</t>
  </si>
  <si>
    <t>Y3</t>
  </si>
  <si>
    <t>Nike Air Max 90 Essential 女子运动鞋</t>
  </si>
  <si>
    <t>00885176068852</t>
  </si>
  <si>
    <t>101</t>
  </si>
  <si>
    <t>白/冷灰/黑/桃红</t>
  </si>
  <si>
    <t>重庆市</t>
  </si>
  <si>
    <t>CN-50</t>
  </si>
  <si>
    <t>19th Dr</t>
  </si>
  <si>
    <t>Nike Studio Wrap Pack 2 Print</t>
  </si>
  <si>
    <t>00883418282172</t>
  </si>
  <si>
    <t>毒药紫/都市淡紫/橡皮浅褐/白</t>
  </si>
  <si>
    <t>TC26_China_ReturnsandRefund_inline_SL_GC_05</t>
  </si>
  <si>
    <t>Nike Elite Crew 篮球袜</t>
  </si>
  <si>
    <t>00884499804277</t>
  </si>
  <si>
    <t>SX4771</t>
  </si>
  <si>
    <t>489</t>
  </si>
  <si>
    <t>相片蓝/队橙/队橙</t>
  </si>
  <si>
    <t>ProcessSteps</t>
  </si>
  <si>
    <t>Division</t>
  </si>
  <si>
    <t>Studio_Id</t>
  </si>
  <si>
    <t>Mpos_StoreID</t>
  </si>
  <si>
    <t>Mpos_RegisterNo</t>
  </si>
  <si>
    <t>CarrierServiceCode</t>
  </si>
  <si>
    <t>GiftFlag</t>
  </si>
  <si>
    <t>LineNo</t>
  </si>
  <si>
    <t>DiscountType(ChargeCategory)</t>
  </si>
  <si>
    <t>DiscountReasonName(ChargeName)</t>
  </si>
  <si>
    <t>DiscountReasonCode(Reference)</t>
  </si>
  <si>
    <t>ItemTaxName</t>
  </si>
  <si>
    <t>SALESTAX</t>
  </si>
  <si>
    <t>TaxChargeName</t>
  </si>
  <si>
    <t>Sales Tax</t>
  </si>
  <si>
    <t>TaxChargeCategory</t>
  </si>
  <si>
    <t>nParentLineNo</t>
  </si>
  <si>
    <t>Sale Price0</t>
  </si>
  <si>
    <t>N</t>
  </si>
  <si>
    <t>Ground Service</t>
  </si>
  <si>
    <t>Air Jordan Dri-FIT Crew Basketball Socks (1 Pair)</t>
  </si>
  <si>
    <t>00887227405098</t>
  </si>
  <si>
    <t>Dark Sea/Gym Red/Gym Red</t>
  </si>
  <si>
    <t>16.0</t>
  </si>
  <si>
    <t>Times Square</t>
  </si>
  <si>
    <t>Apt-1232</t>
  </si>
  <si>
    <t>L</t>
  </si>
  <si>
    <t>531029.100</t>
  </si>
  <si>
    <t>150.0</t>
  </si>
  <si>
    <t>Nike Free 5.0 iD Men's Running Shoe</t>
  </si>
  <si>
    <t>00883418132675</t>
  </si>
  <si>
    <t>531119.100</t>
  </si>
  <si>
    <t>135.0</t>
  </si>
  <si>
    <t>1010_GA</t>
  </si>
  <si>
    <t>VT</t>
  </si>
  <si>
    <t>23.94</t>
  </si>
  <si>
    <t>179.94</t>
  </si>
  <si>
    <t>Order Header Values</t>
  </si>
  <si>
    <t>Shipment Details</t>
  </si>
  <si>
    <t>Return Detais</t>
  </si>
  <si>
    <t>Discount Details</t>
  </si>
  <si>
    <t>Order Processing steps</t>
  </si>
  <si>
    <t>10</t>
  </si>
  <si>
    <t>VAT</t>
  </si>
  <si>
    <t>1</t>
  </si>
  <si>
    <t>3703673</t>
  </si>
  <si>
    <t>ike SB Elite Crew Socks</t>
  </si>
  <si>
    <t>00885176030408</t>
  </si>
  <si>
    <t>1473650</t>
  </si>
  <si>
    <t>SX4917</t>
  </si>
  <si>
    <t>005</t>
  </si>
  <si>
    <t>Black/White/White/Black</t>
  </si>
  <si>
    <t>13</t>
  </si>
  <si>
    <t>GB20BARC20000070304247</t>
  </si>
  <si>
    <t>BARC GB 21 05E</t>
  </si>
  <si>
    <t>0</t>
  </si>
  <si>
    <t>45</t>
  </si>
  <si>
    <t>usgivex</t>
  </si>
  <si>
    <t>6060101390000164</t>
  </si>
  <si>
    <t>0164</t>
  </si>
  <si>
    <t>1010_0008000002</t>
  </si>
  <si>
    <t>S</t>
  </si>
  <si>
    <t>531024</t>
  </si>
  <si>
    <t>2014/15 インテル ミラノ FLD スタジアム OTC フットボールソックス</t>
  </si>
  <si>
    <t>00885259212325</t>
  </si>
  <si>
    <t>ブルーグロー/ヘリテージシアン/ヘリテージシアン/ブラック</t>
  </si>
  <si>
    <t>ナイキ エリート クッションド クルー ランニングソックス</t>
  </si>
  <si>
    <t>00091206896948</t>
  </si>
  <si>
    <t>SX4851</t>
  </si>
  <si>
    <t>ホワイト/ウルフグレー/ウルフグレー</t>
  </si>
  <si>
    <t>24-25.5cm</t>
  </si>
  <si>
    <t>cncod</t>
  </si>
  <si>
    <t>6063853571000024831</t>
  </si>
  <si>
    <t>TC23_China_Fill_Kill_Inline_ShortShipment_GC_33</t>
  </si>
  <si>
    <t>Nike F.C.Tiempo 94 Mid 男子运动鞋</t>
  </si>
  <si>
    <t>00882801406157</t>
  </si>
  <si>
    <t>170</t>
  </si>
  <si>
    <t>象牙白/金属金</t>
  </si>
  <si>
    <t>TC27_China_Fapiao_Returns_Partial_Inline_MLSU_GC_11</t>
  </si>
  <si>
    <t>275</t>
  </si>
  <si>
    <t>COD Charge(Header)</t>
  </si>
  <si>
    <t>420</t>
  </si>
  <si>
    <t>525</t>
  </si>
  <si>
    <t>東新橋</t>
  </si>
  <si>
    <t>823233896598</t>
  </si>
  <si>
    <t>jpcac</t>
  </si>
  <si>
    <t>PersonInfoShipTo_AddressLine1</t>
  </si>
  <si>
    <t>3761102</t>
  </si>
  <si>
    <t>00883418132699</t>
  </si>
  <si>
    <t>1496286</t>
  </si>
  <si>
    <t>653713</t>
  </si>
  <si>
    <t>7</t>
  </si>
  <si>
    <t>720800391</t>
  </si>
  <si>
    <t>97006</t>
  </si>
  <si>
    <t>ground Service</t>
  </si>
  <si>
    <t>442343455678</t>
  </si>
  <si>
    <t>441232343456</t>
  </si>
  <si>
    <t>40</t>
  </si>
  <si>
    <t>US_00368</t>
  </si>
  <si>
    <t>iD_01016b</t>
  </si>
  <si>
    <t>845840001011</t>
  </si>
  <si>
    <t>3458191</t>
  </si>
  <si>
    <t>Nike Air Foamposite 1 Premium Men's Shoe</t>
  </si>
  <si>
    <t>00887229614658</t>
  </si>
  <si>
    <t>842032</t>
  </si>
  <si>
    <t>575420</t>
  </si>
  <si>
    <t>Metallic Silver/Black/Metallic Cool Grey/Volt</t>
  </si>
  <si>
    <t>6</t>
  </si>
  <si>
    <t>250.0</t>
  </si>
  <si>
    <t>199.97</t>
  </si>
  <si>
    <t>50.03</t>
  </si>
  <si>
    <t>8.75</t>
  </si>
  <si>
    <t>17.5</t>
  </si>
  <si>
    <t>15.0</t>
  </si>
  <si>
    <t>1.31</t>
  </si>
  <si>
    <t>San Jose</t>
  </si>
  <si>
    <t>CA</t>
  </si>
  <si>
    <t>95131</t>
  </si>
  <si>
    <t>3114008</t>
  </si>
  <si>
    <t>Nike Hyper Elite Crew Basketball Socks</t>
  </si>
  <si>
    <t>00884498939529</t>
  </si>
  <si>
    <t>729366</t>
  </si>
  <si>
    <t>SX4801</t>
  </si>
  <si>
    <t>White/Black/Black</t>
  </si>
  <si>
    <t>18.0</t>
  </si>
  <si>
    <t>1.58</t>
  </si>
  <si>
    <t>395235</t>
  </si>
  <si>
    <t>2082940</t>
  </si>
  <si>
    <t>4.03</t>
  </si>
  <si>
    <t>1.94</t>
  </si>
  <si>
    <t>8.1</t>
  </si>
  <si>
    <t>SHIPPINGTAX</t>
  </si>
  <si>
    <t>10417919</t>
  </si>
  <si>
    <t>Nike Air Max 90 EM (Portugal) iD 女子运动鞋</t>
  </si>
  <si>
    <t>00886668853772</t>
  </si>
  <si>
    <t>10053806</t>
  </si>
  <si>
    <t>704118</t>
  </si>
  <si>
    <t>9</t>
  </si>
  <si>
    <t>720400030</t>
  </si>
  <si>
    <t>1299.0</t>
  </si>
  <si>
    <t>FapiaoNeeded</t>
  </si>
  <si>
    <t>Yes</t>
  </si>
  <si>
    <t>STORE</t>
  </si>
  <si>
    <t>90</t>
  </si>
  <si>
    <t>455</t>
  </si>
  <si>
    <t>Y</t>
  </si>
  <si>
    <t>SPEEDVENT WOVEN SHORT</t>
  </si>
  <si>
    <t>00091202987688</t>
  </si>
  <si>
    <t>000068</t>
  </si>
  <si>
    <t>588694</t>
  </si>
  <si>
    <t>369</t>
  </si>
  <si>
    <t>1054</t>
  </si>
  <si>
    <t>60</t>
  </si>
  <si>
    <t>110</t>
  </si>
  <si>
    <t>ComputeTaxFlag</t>
  </si>
  <si>
    <t>TaxableFlag</t>
  </si>
  <si>
    <t>InvQtyToBeAdded</t>
  </si>
  <si>
    <t>471.33</t>
  </si>
  <si>
    <t>6365</t>
  </si>
  <si>
    <t>IC</t>
  </si>
  <si>
    <t>YES</t>
  </si>
  <si>
    <t>Three Day Air</t>
  </si>
  <si>
    <t>NIKE ELITE BASKETBALL CREW PRI, S</t>
  </si>
  <si>
    <t>00883212513724</t>
  </si>
  <si>
    <t>SX9951</t>
  </si>
  <si>
    <t>107</t>
  </si>
  <si>
    <t>Black/Wolf Grey/Volt/(volt)</t>
  </si>
  <si>
    <t>22</t>
  </si>
  <si>
    <t>InventoryAdj,Auth,CreateReservationAndOrder</t>
  </si>
  <si>
    <t>SERVICE</t>
  </si>
  <si>
    <t>SOCKiD VAS CUSTOMIZATION</t>
  </si>
  <si>
    <t>00000001000020</t>
  </si>
  <si>
    <t>VAS1234</t>
  </si>
  <si>
    <t>996</t>
  </si>
  <si>
    <t>NO</t>
  </si>
  <si>
    <t>331</t>
  </si>
  <si>
    <t>InventoryAdj,Auth,CreateOrder,cancel_1,cancel_2,VerifyCancellationMail_1,VerifyCancellationMail_2</t>
  </si>
  <si>
    <t>3</t>
  </si>
  <si>
    <t>CreatePostVoidOrder</t>
  </si>
  <si>
    <t>100</t>
  </si>
  <si>
    <t>5</t>
  </si>
  <si>
    <t>TC24_China_ReturnsandRefund_NikeiD_POS_SmokeTest</t>
  </si>
  <si>
    <t>2014/15 FC Barcelona Match Home Men's Football Shirt</t>
  </si>
  <si>
    <t>00091206577885</t>
  </si>
  <si>
    <t>422</t>
  </si>
  <si>
    <t>Loyal Blue/Sunlight</t>
  </si>
  <si>
    <t>XL</t>
  </si>
  <si>
    <t>116</t>
  </si>
  <si>
    <t>JERSEY ID</t>
  </si>
  <si>
    <t>000000JERSEYID</t>
  </si>
  <si>
    <t>JERSEYID</t>
  </si>
  <si>
    <t>JID</t>
  </si>
  <si>
    <t>143</t>
  </si>
  <si>
    <t>DE</t>
  </si>
  <si>
    <t>de_DE_EUR</t>
  </si>
  <si>
    <t>GC</t>
  </si>
  <si>
    <t>GCSTD</t>
  </si>
  <si>
    <t>3536947</t>
  </si>
  <si>
    <t>11512507</t>
  </si>
  <si>
    <t>Nike Jr. Tiempo Genio Leather Firm-Ground Kinder Fußballschuh</t>
  </si>
  <si>
    <t>ike Geschenkgutschein</t>
  </si>
  <si>
    <t>00887229935791</t>
  </si>
  <si>
    <t>0PGCUPC0008066</t>
  </si>
  <si>
    <t>874978</t>
  </si>
  <si>
    <t>10248527</t>
  </si>
  <si>
    <t>GIFTCARD</t>
  </si>
  <si>
    <t>630861</t>
  </si>
  <si>
    <t>8066</t>
  </si>
  <si>
    <t>Schwarz/Schwarz/Weiß</t>
  </si>
  <si>
    <t>Holiday Ice</t>
  </si>
  <si>
    <t>3Y</t>
  </si>
  <si>
    <t>en</t>
  </si>
  <si>
    <t>50</t>
  </si>
  <si>
    <t>19.00</t>
  </si>
  <si>
    <t>7.18</t>
  </si>
  <si>
    <t>19</t>
  </si>
  <si>
    <t>0.8</t>
  </si>
  <si>
    <t>BERLIN</t>
  </si>
  <si>
    <t>10115</t>
  </si>
  <si>
    <t>nikeemeaeur</t>
  </si>
  <si>
    <t>FEDX</t>
  </si>
  <si>
    <t>6363427711000027254</t>
  </si>
  <si>
    <t>GiftMessage</t>
  </si>
  <si>
    <t>All The Best</t>
  </si>
  <si>
    <t>5010026</t>
  </si>
  <si>
    <t>Nike Air Max 90 Essential 男子运动鞋</t>
  </si>
  <si>
    <t>00888408087294</t>
  </si>
  <si>
    <t>10192759</t>
  </si>
  <si>
    <t>537384</t>
  </si>
  <si>
    <t>039</t>
  </si>
  <si>
    <t>狼灰/挑战红/顶峰白/深灰</t>
  </si>
  <si>
    <t>9.5</t>
  </si>
  <si>
    <t>799</t>
  </si>
  <si>
    <t>10278949</t>
  </si>
  <si>
    <t>Nike MatchFit OTC 足球袜</t>
  </si>
  <si>
    <t>00883412239936</t>
  </si>
  <si>
    <t>10037944</t>
  </si>
  <si>
    <t>SX4855</t>
  </si>
  <si>
    <t>99</t>
  </si>
  <si>
    <t>00883412239738</t>
  </si>
  <si>
    <t>10037943</t>
  </si>
  <si>
    <t>黑/狼灰/白/白</t>
  </si>
  <si>
    <t>10620434</t>
  </si>
  <si>
    <t>00883412239998</t>
  </si>
  <si>
    <t>10075667</t>
  </si>
  <si>
    <t>410</t>
  </si>
  <si>
    <t>游戏宝蓝/狼灰/白/白</t>
  </si>
  <si>
    <t>15601 Amber Lane Ave</t>
  </si>
  <si>
    <t>Apt 5</t>
  </si>
  <si>
    <t>CN-51</t>
  </si>
  <si>
    <t>15602 Amber Lane Ave</t>
  </si>
  <si>
    <t>Apt 6</t>
  </si>
  <si>
    <t>CN-52</t>
  </si>
  <si>
    <t>1096</t>
  </si>
  <si>
    <t>4</t>
  </si>
  <si>
    <t>11500952</t>
  </si>
  <si>
    <t>11365260</t>
  </si>
  <si>
    <t>ナイキ マーキュリアル ビクトリー V メンズターフ フットボールシューズ</t>
  </si>
  <si>
    <t>00888408407962</t>
  </si>
  <si>
    <t>10226802</t>
  </si>
  <si>
    <t>651646</t>
  </si>
  <si>
    <t>760</t>
  </si>
  <si>
    <t>ボルト/ブラック/ハイパーピンク</t>
  </si>
  <si>
    <t>7560</t>
  </si>
  <si>
    <t>ナイキ エア ズーム ストラクチャー 18 (エクストラワイド) メンズ ランニングシューズ</t>
  </si>
  <si>
    <t>00091202571337</t>
  </si>
  <si>
    <t>10184577</t>
  </si>
  <si>
    <t>683734</t>
  </si>
  <si>
    <t>ホワイト/ブラック/ボルト/メタリックシルバー</t>
  </si>
  <si>
    <t>6.5</t>
  </si>
  <si>
    <t>11880</t>
  </si>
  <si>
    <t>23095</t>
  </si>
  <si>
    <t>5000447</t>
  </si>
  <si>
    <t>Air Jordan Jumpman Dri-FIT Crew – Chaussettes (taille M)</t>
  </si>
  <si>
    <t>00886061114210</t>
  </si>
  <si>
    <t>10002273</t>
  </si>
  <si>
    <t>589042</t>
  </si>
  <si>
    <t>Blanc/Noir/Noir</t>
  </si>
  <si>
    <t>14</t>
  </si>
  <si>
    <t>11545689</t>
  </si>
  <si>
    <t>00888408054043</t>
  </si>
  <si>
    <t>Nike Internationalist – Chaussure pour Homme</t>
  </si>
  <si>
    <t>10258645</t>
  </si>
  <si>
    <t>631754</t>
  </si>
  <si>
    <t>Blanc immaculé/Obsidienne/Blanc/Nouveau ardoise</t>
  </si>
  <si>
    <t>15 Neal St</t>
  </si>
  <si>
    <t>16 Neal St</t>
  </si>
  <si>
    <t>157</t>
  </si>
  <si>
    <t>1065_0008000028</t>
  </si>
  <si>
    <t>EGC</t>
  </si>
  <si>
    <t>3644100</t>
  </si>
  <si>
    <t>FY14 HOLOGRAPHIC RED</t>
  </si>
  <si>
    <t>0DGCUPC0007129</t>
  </si>
  <si>
    <t>1295556</t>
  </si>
  <si>
    <t>NIKE GIFTCARD</t>
  </si>
  <si>
    <t>D7129</t>
  </si>
  <si>
    <t>EN</t>
  </si>
  <si>
    <t>70.120</t>
  </si>
  <si>
    <t>25</t>
  </si>
  <si>
    <t>GIVEX</t>
  </si>
  <si>
    <t>Hello</t>
  </si>
  <si>
    <t>electronicShippingGroup</t>
  </si>
  <si>
    <t>TC29_SocksID_Item_Reservation</t>
  </si>
  <si>
    <t>TC30_SocksID_ReturnAndRefund_ServiceLine</t>
  </si>
  <si>
    <t>3869933</t>
  </si>
  <si>
    <t>Nike Tech Fleece 3mm Crew Women's Sweatshirt</t>
  </si>
  <si>
    <t>00885177391874</t>
  </si>
  <si>
    <t>1536108</t>
  </si>
  <si>
    <t>617346</t>
  </si>
  <si>
    <t>032</t>
  </si>
  <si>
    <t>Black Heather/Black/Black</t>
  </si>
  <si>
    <t>53102304</t>
  </si>
  <si>
    <t>120</t>
  </si>
  <si>
    <t>3708339</t>
  </si>
  <si>
    <t>Nike Vapor Jet 3.0 On-Field (NFL Lions) Men's Football Gloves</t>
  </si>
  <si>
    <t>00885176150922</t>
  </si>
  <si>
    <t>1474985</t>
  </si>
  <si>
    <t>GF0233</t>
  </si>
  <si>
    <t>111</t>
  </si>
  <si>
    <t>White</t>
  </si>
  <si>
    <t>49</t>
  </si>
  <si>
    <t>200</t>
  </si>
  <si>
    <t>1015_GA</t>
  </si>
  <si>
    <t>20</t>
  </si>
  <si>
    <t>Nike Elite Basketball Crew Socks</t>
  </si>
  <si>
    <t>SOCKiD VAS KEVIN DURANT CUSTOMIZATION</t>
  </si>
  <si>
    <t>00000001000011</t>
  </si>
  <si>
    <t>VAS0002</t>
  </si>
  <si>
    <t>70.100</t>
  </si>
  <si>
    <t>279</t>
  </si>
  <si>
    <t>TC31_SocksID_CSR_Cancel</t>
  </si>
  <si>
    <t>TC36_JerseyID_Item_Reservation</t>
  </si>
  <si>
    <t>TC37_JerseyID_ReturnAndRefund_ServiceLine</t>
  </si>
  <si>
    <t>TC48_US_EGC_Shipment</t>
  </si>
  <si>
    <t>FeeLocal(GS)</t>
  </si>
  <si>
    <t>FeeSettlement(GS)</t>
  </si>
  <si>
    <t>ShippingLocal(GS)</t>
  </si>
  <si>
    <t>ShippingSettlement(GS)</t>
  </si>
  <si>
    <t>ShippingActualLocal(GS)</t>
  </si>
  <si>
    <t>ShippingActualSettlement(GS)</t>
  </si>
  <si>
    <t>FXRate(GS)</t>
  </si>
  <si>
    <t>ShippingMethod(GS)</t>
  </si>
  <si>
    <t>AdditionalDays(GS)</t>
  </si>
  <si>
    <t>TaxName1(GS)</t>
  </si>
  <si>
    <t>TaxPercentage1(GS)</t>
  </si>
  <si>
    <t>TaxInclusive1(GS)</t>
  </si>
  <si>
    <t>TaxActualSettlement1(GS)</t>
  </si>
  <si>
    <t>TaxName2(GS)</t>
  </si>
  <si>
    <t>TaxLocal2(GS)</t>
  </si>
  <si>
    <t>TaxSettlement2(GS)</t>
  </si>
  <si>
    <t>TaxPercentage2(GS)</t>
  </si>
  <si>
    <t>TaxInclusive2(GS)</t>
  </si>
  <si>
    <t>TaxActualSettlement2(GS)</t>
  </si>
  <si>
    <t>DutyPerUnitLocal</t>
  </si>
  <si>
    <t>DutyPerUnitSettlement</t>
  </si>
  <si>
    <t>DutyLocalExpense</t>
  </si>
  <si>
    <t>DutyPerUnitActualSettlement</t>
  </si>
  <si>
    <t>DutyPerUnitActualLocal</t>
  </si>
  <si>
    <t>DutyPercentage</t>
  </si>
  <si>
    <t>DiscountPerUnitSettlement(GS)</t>
  </si>
  <si>
    <t>DiscountType(GSHeader)</t>
  </si>
  <si>
    <t>PromotionId(GSHeader)</t>
  </si>
  <si>
    <t>PromotioDesc(GSHeader)</t>
  </si>
  <si>
    <t>CouponId(GSHeader)</t>
  </si>
  <si>
    <t>TaxSettlement(GSHeader)</t>
  </si>
  <si>
    <t>TaxActualSettlement(GSHeader)</t>
  </si>
  <si>
    <t>TaxInclusive(GSHeader)</t>
  </si>
  <si>
    <t>PromotionIdLineLevel(GS)</t>
  </si>
  <si>
    <t>DiscountLocal(GSHeader)</t>
  </si>
  <si>
    <t>DiscountSettlement(GSHeader)</t>
  </si>
  <si>
    <t>ListPriceLocal(GS)</t>
  </si>
  <si>
    <t>RetailPriceLocal(GS)</t>
  </si>
  <si>
    <t>UnitPriceLocal(GS)</t>
  </si>
  <si>
    <t>BG</t>
  </si>
  <si>
    <t>BGN</t>
  </si>
  <si>
    <t>en_BG_BGN</t>
  </si>
  <si>
    <t xml:space="preserve"> </t>
  </si>
  <si>
    <t>Next Day Air</t>
  </si>
  <si>
    <t>Kyrie 1 Premium AS iD Men's Basketball Shoe</t>
  </si>
  <si>
    <t>MULTI-COLOR/MLT-CLR (ALL STAR)</t>
  </si>
  <si>
    <t>DUTYTAX</t>
  </si>
  <si>
    <t>NewPromo</t>
  </si>
  <si>
    <t>1169 SW Kiley Way</t>
  </si>
  <si>
    <t>APT # 21</t>
  </si>
  <si>
    <t>MA</t>
  </si>
  <si>
    <t>Nike SB Zoom Stefan Janoski Men's Skateboarding Shoe</t>
  </si>
  <si>
    <t>NIKEGS</t>
  </si>
  <si>
    <t>New promotion</t>
  </si>
  <si>
    <t>TaxLocal1(GS)</t>
  </si>
  <si>
    <t>TaxSettlement1(GS)</t>
  </si>
  <si>
    <t>DutyName</t>
  </si>
  <si>
    <t>ShippedQty</t>
  </si>
  <si>
    <t>INTSERVICEFEETAX</t>
  </si>
  <si>
    <t>00886916679178</t>
  </si>
  <si>
    <t>ReturnFeeLocal(GS)</t>
  </si>
  <si>
    <t>ReturnFeeActualSettlement(GS)</t>
  </si>
  <si>
    <t>ReturnFeeSettlement(GS)</t>
  </si>
  <si>
    <t>1060_0000406920</t>
  </si>
  <si>
    <t>nikeapjpy</t>
  </si>
  <si>
    <t>6363427711000020000</t>
  </si>
  <si>
    <t>1157027</t>
  </si>
  <si>
    <t>TC49_China_NIKEID_Reservation_Factory_Country</t>
  </si>
  <si>
    <t>checkCountryInNIKEIDReservationResponse_1</t>
  </si>
  <si>
    <t>5003117</t>
  </si>
  <si>
    <t>3238245</t>
  </si>
  <si>
    <t>3543389</t>
  </si>
  <si>
    <t>3222794</t>
  </si>
  <si>
    <t>1896510</t>
  </si>
  <si>
    <t>1160459</t>
  </si>
  <si>
    <t>1896512</t>
  </si>
  <si>
    <t>641426</t>
  </si>
  <si>
    <t>700772</t>
  </si>
  <si>
    <t>QtyToBeCancelled</t>
  </si>
  <si>
    <t>TC50_NIKEJP_GC_Shipment_InvoiceValidation</t>
  </si>
  <si>
    <t>TC51_JP_CC_Payment</t>
  </si>
  <si>
    <t>TC52_CancelGSOrder_Inline_NIKEID</t>
  </si>
  <si>
    <t>ntester26@hotmail.com</t>
  </si>
  <si>
    <t>5033552211</t>
  </si>
  <si>
    <t>50333285190</t>
  </si>
  <si>
    <t>TC53_CancelGSOrder_FraudReject</t>
  </si>
  <si>
    <t>TC55_Voucher_Order_Shipment</t>
  </si>
  <si>
    <t>ProductVoucher</t>
  </si>
  <si>
    <t>VOUCHER</t>
  </si>
  <si>
    <t>Ground</t>
  </si>
  <si>
    <t>2712165</t>
  </si>
  <si>
    <t>220</t>
  </si>
  <si>
    <t>ChangeTo_FirstName</t>
  </si>
  <si>
    <t>ChangeTo_LastName</t>
  </si>
  <si>
    <t>ChangeTo_AddressLine1</t>
  </si>
  <si>
    <t>ChangeTo_AddressLine2</t>
  </si>
  <si>
    <t>ChangeTo_AddressLine3</t>
  </si>
  <si>
    <t>ChangeTo_City</t>
  </si>
  <si>
    <t>ChangeTo_State</t>
  </si>
  <si>
    <t>ChangeTo_Country</t>
  </si>
  <si>
    <t>ChangeTo_ZipCode</t>
  </si>
  <si>
    <t>ChangeTo_PhoneNo</t>
  </si>
  <si>
    <t>ChangeTo_EmailId</t>
  </si>
  <si>
    <t>auto_new</t>
  </si>
  <si>
    <t>1169 New SW Kiley Way</t>
  </si>
  <si>
    <t>Beaverton-NEW</t>
  </si>
  <si>
    <t>MA-NEW</t>
  </si>
  <si>
    <t>00885176498468</t>
  </si>
  <si>
    <t>ESW</t>
  </si>
  <si>
    <t>TC56_GS_Inline_NIKEID_Shipment_Return</t>
  </si>
  <si>
    <t>91207320664</t>
  </si>
  <si>
    <t>Kobe X Men's Basketball Shoe</t>
  </si>
  <si>
    <t>00888408144768</t>
  </si>
  <si>
    <t>Black/Persian Violet/Volt/Black</t>
  </si>
  <si>
    <t>R1123</t>
  </si>
  <si>
    <t>180.0</t>
  </si>
  <si>
    <t>110.0</t>
  </si>
  <si>
    <t>00000001000001</t>
  </si>
  <si>
    <t>VAS2345</t>
  </si>
  <si>
    <t>ONESIZE</t>
  </si>
  <si>
    <t>25.0</t>
  </si>
  <si>
    <t>TC57_US_BRD_InventoryReservation_LowInventory</t>
  </si>
  <si>
    <t>11476012</t>
  </si>
  <si>
    <t>00888407447136</t>
  </si>
  <si>
    <t>10201874</t>
  </si>
  <si>
    <t>641642</t>
  </si>
  <si>
    <t>402</t>
  </si>
  <si>
    <t>Clearwater/Pink Pow/White</t>
  </si>
  <si>
    <t>35</t>
  </si>
  <si>
    <t>70</t>
  </si>
  <si>
    <t>73.24</t>
  </si>
  <si>
    <t>removeAvailableInventory_1,InventoryAdj,CheckInventoryAlert-2_1,checkInventory_AfterAdjustment,ReserveInventory_1</t>
  </si>
  <si>
    <t>CreateVoucherOrder,ScheduleOrder,ReleaseOrder,CheckVoucherShipment_1</t>
  </si>
  <si>
    <t>TC54_FactoryCancelAfterSOCreation</t>
  </si>
  <si>
    <t>270.0</t>
  </si>
  <si>
    <t xml:space="preserve">  </t>
  </si>
  <si>
    <t>Giftwrap Test item</t>
  </si>
  <si>
    <t>ItemType</t>
  </si>
  <si>
    <t>SOCKSID</t>
  </si>
  <si>
    <t>DIGITALPID</t>
  </si>
  <si>
    <t>TC58_USRETAIL_INVENTORY_INSTOCK_OOS</t>
  </si>
  <si>
    <t>USRETAIL</t>
  </si>
  <si>
    <t>VerifyStoreInvInStock_1,VerifyStoreInvoutOfStock_1</t>
  </si>
  <si>
    <t>EURETAIL</t>
  </si>
  <si>
    <t>TC59_EURETAIL_INVENTORY_INSTOCK_OOS</t>
  </si>
  <si>
    <t>3685735</t>
  </si>
  <si>
    <t>3906150</t>
  </si>
  <si>
    <t>ReturnReasonText</t>
  </si>
  <si>
    <t>ReturnExtnMetricID</t>
  </si>
  <si>
    <t>11466481</t>
  </si>
  <si>
    <t>Nike Free 1.0 Cross Bionic Women's Training Shoe</t>
  </si>
  <si>
    <t>00823229664392</t>
  </si>
  <si>
    <t>10200663</t>
  </si>
  <si>
    <t>641530</t>
  </si>
  <si>
    <t>403</t>
  </si>
  <si>
    <t>Clearwater/White/Flash Lime</t>
  </si>
  <si>
    <t>80</t>
  </si>
  <si>
    <t>GCFDX1</t>
  </si>
  <si>
    <t>GRAP800</t>
  </si>
  <si>
    <t>00000001001111</t>
  </si>
  <si>
    <t>8532885</t>
  </si>
  <si>
    <t>VAS0111</t>
  </si>
  <si>
    <t>20.00</t>
  </si>
  <si>
    <t>13.33</t>
  </si>
  <si>
    <t>1.0</t>
  </si>
  <si>
    <t>11454788</t>
  </si>
  <si>
    <t>10198708</t>
  </si>
  <si>
    <t>705317</t>
  </si>
  <si>
    <t>180</t>
  </si>
  <si>
    <t>8.10</t>
  </si>
  <si>
    <t>14.58</t>
  </si>
  <si>
    <t>0.41</t>
  </si>
  <si>
    <t>89148</t>
  </si>
  <si>
    <t>Las vegas</t>
  </si>
  <si>
    <t>199.99</t>
  </si>
  <si>
    <t>TC60_EU_INLINE_GIFTWRAP_Processing</t>
  </si>
  <si>
    <t>All the best</t>
  </si>
  <si>
    <t>GIFTBAG</t>
  </si>
  <si>
    <t>ReturnInspectionCode(GS)</t>
  </si>
  <si>
    <t>QtyToBeReturned</t>
  </si>
  <si>
    <t>TC62_GIFTWRAP_ItemCreation_US</t>
  </si>
  <si>
    <t>createGiftWrapItem</t>
  </si>
  <si>
    <t>TC63_JP_INLINE_COMBINI_NewEDD</t>
  </si>
  <si>
    <t>ACCEPTED</t>
  </si>
  <si>
    <t>TC64_GS_NIKEID_FactoryCancel_After_Factoryprocessed</t>
  </si>
  <si>
    <t>OrderNo</t>
  </si>
  <si>
    <t>orderNo</t>
  </si>
  <si>
    <t>Nike Dri-FIT Cotton Fly Crew Socks (3 Pair)</t>
  </si>
  <si>
    <t>00886912844037</t>
  </si>
  <si>
    <t>00886912844044</t>
  </si>
  <si>
    <t>SX4689</t>
  </si>
  <si>
    <t>Multi-Color</t>
  </si>
  <si>
    <t>1051_GA</t>
  </si>
  <si>
    <t>1051_0008003000</t>
  </si>
  <si>
    <t>TC65_US_MultipleInline_GW_POConsolidation_Fulfillment</t>
  </si>
  <si>
    <t>37.39</t>
  </si>
  <si>
    <t>TC66_SocksID_GW_Processing</t>
  </si>
  <si>
    <t>TC67_JERSEYID_GW_Processing</t>
  </si>
  <si>
    <t>TC68_DIGITALPID_GW_Processing</t>
  </si>
  <si>
    <t>205</t>
  </si>
  <si>
    <t>TC69_Digital_PID_Order_Processing</t>
  </si>
  <si>
    <t>700</t>
  </si>
  <si>
    <t>7.5</t>
  </si>
  <si>
    <t>CASH</t>
  </si>
  <si>
    <t>STORE_GIFTCERT</t>
  </si>
  <si>
    <t>606010XXXXXX5152</t>
  </si>
  <si>
    <t>DEBIT_CARD</t>
  </si>
  <si>
    <t>400552XXXXXX0129</t>
  </si>
  <si>
    <t>CHECK</t>
  </si>
  <si>
    <t>OTHER_DEBIT</t>
  </si>
  <si>
    <t>TRAVELERS_CHECK</t>
  </si>
  <si>
    <t>STORE_CREDIT</t>
  </si>
  <si>
    <t>Auth,SubmitStoreOrder_12456789,AuthorizeOrder</t>
  </si>
  <si>
    <t>TC70_MPOS_EU_INSTORE_MultiplePayment_OrderCreation</t>
  </si>
  <si>
    <t>KLARNA</t>
  </si>
  <si>
    <t>nikeemeagbkklarna</t>
  </si>
  <si>
    <t>2356719840</t>
  </si>
  <si>
    <t>TC71_EU_Klarna_Order_InvoiceValidation</t>
  </si>
  <si>
    <t>TC61_US_GIFTWRAP_INLINE_Return</t>
  </si>
  <si>
    <t>ReturnFeeFXRate(GS)</t>
  </si>
  <si>
    <t>ReturnInspectionStatus(GS)</t>
  </si>
  <si>
    <t>AmountLocal(GS)</t>
  </si>
  <si>
    <t>BasePriceSettlement(GS)</t>
  </si>
  <si>
    <t>AmountSettlement(GS)</t>
  </si>
  <si>
    <t>InventoryAdj,SubmitStoreOrder_12,AuthorizeOrder,ScheduleOrder,ReleaseOrder,InstoreItemStoreReturn_2,BRDMenloShortshipment_1</t>
  </si>
  <si>
    <t>3759583</t>
  </si>
  <si>
    <t>TC73_JP_Konbini_EDD_Validation</t>
  </si>
  <si>
    <t>CONV_STORE</t>
  </si>
  <si>
    <t>3631260</t>
  </si>
  <si>
    <t>00091206911849</t>
  </si>
  <si>
    <t>1211946</t>
  </si>
  <si>
    <t>SX4845</t>
  </si>
  <si>
    <t>710</t>
  </si>
  <si>
    <t>23-24cm</t>
  </si>
  <si>
    <t>972</t>
  </si>
  <si>
    <t>1497</t>
  </si>
  <si>
    <t>jpse</t>
  </si>
  <si>
    <t>InventoryAdj,CreateOrder,ProcessKonbiniPayment,AuthorizeOrder,verifyEDDRecalc</t>
  </si>
  <si>
    <t>81</t>
  </si>
  <si>
    <t>TC74_GS_SAPShortShip_Cancel</t>
  </si>
  <si>
    <t>InventoryAdj,CreateDraftOrder_1,SubmitStoreOrder_2,ValidatePaymentMethodSuspended,verifynUniqueNumber-ORDER_1,AuthorizeOrder,ScheduleOrder,ReleaseOrder,ShipmentMENLO_1,VerifyShipAdviceNo-POMATCH_1,PaymentSettlement,InlineDelivered_1,VerifyShipAdviceNo-FINAL_1,verifynTotalVATamount-Sales*SICD1</t>
  </si>
  <si>
    <t>svcLevelCode</t>
  </si>
  <si>
    <t>DFDE</t>
  </si>
  <si>
    <t>EXP</t>
  </si>
  <si>
    <t>7254</t>
  </si>
  <si>
    <t>Void</t>
  </si>
  <si>
    <t>TaxName2(GSHeader)</t>
  </si>
  <si>
    <t>ShippingTaxSettlement(GSHeader)</t>
  </si>
  <si>
    <t>ShippingTaxActualSettlement(GSHeader)</t>
  </si>
  <si>
    <t>TC76_GS_INLINE_Processing</t>
  </si>
  <si>
    <t>DUPS</t>
  </si>
  <si>
    <t>GRND</t>
  </si>
  <si>
    <t>600</t>
  </si>
  <si>
    <t>10248956</t>
  </si>
  <si>
    <t>11513258</t>
  </si>
  <si>
    <t>DIGITAL PID Test Item</t>
  </si>
  <si>
    <t>Auth,CreatePostVoidOrder</t>
  </si>
  <si>
    <t>USA</t>
  </si>
  <si>
    <t>TC78_EU_Inline_OFBT_Payment_Refund_Failure</t>
  </si>
  <si>
    <t>InventoryAdj,Auth,CreateDraftOrder_1,ModifyDraftOrder_23,SubmitStoreOrder,AuthorizeOrder,ScheduleOrder,ChainedOrderCreation,PORelease_2,POAck_2,POSentToWarehouseNew_2,SAPShipmentNew_2,VerifyEmailConfirmation_ShipmentConfirm2,PaymentSettlement_1,InlineSAPOriginScan_2,InlineSAPDelivered_2,checkFinalSalesFilePublished</t>
  </si>
  <si>
    <t>ChainedOrderCreation,PORelease_1,PORelease_2,POAck_1,POAck_2,POSentToWarehouseNew_1,POSentToWarehouseNew_2,SAPShipmentNew_1,VerifyEmailConfirmation_ShipmentConfirm1,SAPShipmentNew_2,VerifyEmailConfirmation_ShipmentConfirm2,JapanCCInvoice_12,PaymentSettlement,InlineSAPOriginScan_1,InlineSAPOriginScan_2,InlineSAPDelivered_1,InlineSAPDelivered_2</t>
  </si>
  <si>
    <t>249</t>
  </si>
  <si>
    <t>ShippingDiscount</t>
  </si>
  <si>
    <t>8</t>
  </si>
  <si>
    <t>Mpos_FirstSalesPostingReqd</t>
  </si>
  <si>
    <t>Beavorton</t>
  </si>
  <si>
    <t>97006-1234</t>
  </si>
  <si>
    <t>20.17</t>
  </si>
  <si>
    <t>0.57</t>
  </si>
  <si>
    <t>1202.50</t>
  </si>
  <si>
    <t>525.74</t>
  </si>
  <si>
    <t>2064148046</t>
  </si>
  <si>
    <t>VerifyCancelReservationServiceforCiC</t>
  </si>
  <si>
    <t>2064328047</t>
  </si>
  <si>
    <t>2064869046</t>
  </si>
  <si>
    <t>VerifyOrderHistoryIVR-5</t>
  </si>
  <si>
    <t>12/2018</t>
  </si>
  <si>
    <t>11/2018</t>
  </si>
  <si>
    <t>24</t>
  </si>
  <si>
    <t>Kobe X Elite Low iD Women's Basketball Shoe</t>
  </si>
  <si>
    <t>00886061493070</t>
  </si>
  <si>
    <t>10936951</t>
  </si>
  <si>
    <t>Black/Multi-Colour</t>
  </si>
  <si>
    <t>783000001</t>
  </si>
  <si>
    <t>245.0</t>
  </si>
  <si>
    <t>245</t>
  </si>
  <si>
    <t>OutfitID</t>
  </si>
  <si>
    <t>ShortShipment</t>
  </si>
  <si>
    <t>SplitShipment</t>
  </si>
  <si>
    <t>InventoryAdj,SubmitStoreOrder_12,ValidateStoreEReceipt,AuthorizeOrder,ScheduleOrder,ReleaseOrder,ShipmentMENLO_1,VerifyPaymentStatusAndRefund,ReturnInStore_2,CheckColdReturn_2,InStoreROInspect_2</t>
  </si>
  <si>
    <t>239</t>
  </si>
  <si>
    <t>cncac</t>
  </si>
  <si>
    <t>InventoryAdj,Auth,CreateOrder,VerifyUpdateDelayEmailLogic_1</t>
  </si>
  <si>
    <t>11394184</t>
  </si>
  <si>
    <t>TC19_EU_Inline_OFBT_Payment+CreditCard_No_Check</t>
  </si>
  <si>
    <t>isReturn</t>
  </si>
  <si>
    <t>No</t>
  </si>
  <si>
    <t>no</t>
  </si>
  <si>
    <t>Auth,StoreReturn_</t>
  </si>
  <si>
    <t>yes</t>
  </si>
  <si>
    <t>CPG</t>
  </si>
  <si>
    <t>30</t>
  </si>
  <si>
    <t>CPE</t>
  </si>
  <si>
    <t>CPN</t>
  </si>
  <si>
    <t>FR</t>
  </si>
  <si>
    <t>fr_FR_EUR</t>
  </si>
  <si>
    <t>3865590</t>
  </si>
  <si>
    <t>Jordan Dri-FIT Low Quarter – Chaussettes de basket-ball (taille M / 3 paires)</t>
  </si>
  <si>
    <t>00884751282942</t>
  </si>
  <si>
    <t>1471182</t>
  </si>
  <si>
    <t>546480</t>
  </si>
  <si>
    <t>012</t>
  </si>
  <si>
    <t>Noir/Noir/Noir/Argent mat</t>
  </si>
  <si>
    <t>15</t>
  </si>
  <si>
    <t>8 RUE SAINT JEAN</t>
  </si>
  <si>
    <t>GAILLAC</t>
  </si>
  <si>
    <t>Priyaja</t>
  </si>
  <si>
    <t>Kuniyil</t>
  </si>
  <si>
    <t>81600</t>
  </si>
  <si>
    <t>19, route de Tréhé</t>
  </si>
  <si>
    <t>Saint-André des Eaux</t>
  </si>
  <si>
    <t>44117</t>
  </si>
  <si>
    <t>9516238470</t>
  </si>
  <si>
    <t>Priyaja  Kuniyil</t>
  </si>
  <si>
    <t>Chaussure Nike Air Pegasus 83 iD pour Homme</t>
  </si>
  <si>
    <t>888408629692</t>
  </si>
  <si>
    <t>Multicolore/Multicolore</t>
  </si>
  <si>
    <t>130.0</t>
  </si>
  <si>
    <t>PersonInfoShipTo_AddressID</t>
  </si>
  <si>
    <t>276.37</t>
  </si>
  <si>
    <t xml:space="preserve">InventoryAdj,Auth,CreateOrder,AuthorizeOrder,ResolveFraudHold,ResolvePIDHolds,ScheduleOrder,ReleaseOrder,ChainedOrderCreation,PORelease_2,POAck_2,POSentToWarehouseNew_2,SAPShipmentNew_2,ValidateCarrierCode_2,ShipmentBRD_1,orderReceived_3,PaymentSettlement_1,verifyPublishTableEntrySales-IC_3,VerifyInvoicePostingNew-FIN03*DEFERRED_SALE3,cancel_3,VerifyEmailConfirmation_Cancellation3,VerifyInvoiceCreation-INFO3,PaymentSettlement_2,verifyPublishTableEntryCreditMemo-CI_3,VerifyInvoicePostingNew-FIN03*INFO3
</t>
  </si>
  <si>
    <t>CreateOrder,VerifyProcessPOSReminder-Beforepayment1,Studio Payment,AuthorizeOrder,ResolveFraudHold,ResolvePIDHolds,ScheduleOrder,ChainedOrderCreation,orderReceived_1,PaymentSettlement_1,VerifyProcessPOSReminder-Afterpayment1,ValidateFapaio-100_1,orderProcessed_1,FactoryProcessing_1,FactoryCompleted_1,SOAcknowledge_1,POdownload_1,ManifestScan_1,NIKEIDOriginScan_1,customsClearance_1,NIKEIDdelivered_1,ValidateFapaio-200_1,ValidateFapaio-300_1,FapaioReceipt_1,ValidateFapaio-600_1,ReturnNIKEID_1,NIKEIDInspectAndFapaioReversal_1,ValidateChinaDS20Xml_1</t>
  </si>
  <si>
    <t>InventoryAdj,Auth,CreateOrder,AuthorizeOrder,ResolveFraudHold,ResolvePIDHolds,ScheduleOrder,ReleaseOrder,ShipmentBRD_1,ShipmentBRD_2,PaymentSettlement_1,VerifyShipmentConfirmationMail_1,VerifyShipmentConfirmationMail_2,ReturnInline_12,InlineROInspect_12,PaymentSettlement_3,VerifyIfReturnOfServiceCreated_3,VerifyIfReturnOfServiceInspected_3,VerifyServiceLineAmountRefunded_12</t>
  </si>
  <si>
    <t>InventoryAdj,Auth,CreateOrder,AuthorizeOrder,ResolveFraudHold,ScheduleOrder,ReleaseOrder,ShipmentMENLO_1,PaymentSettlement_1,ReturnInline_1,InlineROInspect_1,PaymentSettlement_3,VerifyInvoiceGenerated-RETURN_1,VerifyReturnRefund,VerifyReturnInvoiceSentToGSSFromDOMS_1</t>
  </si>
  <si>
    <t>InventoryAdj,Auth,CreateOrder,AuthorizeOrder,ResolveFraudHold,ResolvePIDHolds,ScheduleOrder,ReleaseOrder,ChainedOrderCreation,PORelease_2,POAck_2,POSentToWarehouseNew_2,SAPShipmentNew_2,ShipmentBRD_1,PaymentSettlement_1,VerifyShipmentConfirmationMail_1,VerifyShipmentConfirmationMail_2,ReturnInline_12,InlineROInspect_12,PaymentSettlement_3,VerifyIfReturnOfServiceCreated_3,VerifyIfReturnOfServiceInspected_3,VerifyServiceLineAmountRefunded_12</t>
  </si>
  <si>
    <t>InventoryAdj,Auth,CreateOrder,AuthorizeOrder,ResolveFraudHold,ScheduleOrder,ReleaseOrder,ChainedOrderCreation,PORelease_3,POAck_3,POSentToWarehouseNew_3,POSentToWarehouseNew_4,SAPShipmentMultiPkgId_34,ShipmentBRD_1,ShipmentBRD_2,PaymentSettlement_1,InlineReturnToDC_1,ReturnInline_1,cancelReturn_1,InlineOriginScan_2,ReturnInline_2,ReturnOrderOriginScan_2,VerifyReturnPickedUpEmail_2,cancelReturn_2,InlineSAPOriginScan_3,InlineSAPDelivered_3,ReturnInline_3,ReturnOrderOriginScan_3,ReturnOrderInTransit_3,cancelReturn_3,InlineSAPOriginScan_4,InlineSAPDeliveryAttempt_4,ReturnInline_4,ReturnOrderOriginScan_4,ReturnOrderInTransit_4,ReturnOrderDelivered_4,cancelReturn_4</t>
  </si>
  <si>
    <t>InventoryAdj,Auth,CreateOrder,AuthorizeOrder,ResolveFraudHold,ScheduleOrder,ReleaseOrder,ChainedOrderCreation,PORelease_3,POAck_3,POSentToWarehouseNew_3,POSentToWarehouseNew_4,SAPShipmentNew_3,SAPShipmentNew_4,ShipmentBRD_1,ShipmentBRD_2,PaymentSettlement_1,ReturnInline_1,InlineROInspect_1,ReturnInline_2,ReturnOrderOriginScan_2,InlineROInspect_2,ReturnInline_3,ReturnOrderOriginScan_3,ReturnOrderInTransit_3,InlineROInspect_3,ReturnInline_4,ReturnOrderOriginScan_4,ReturnOrderInTransit_4,ReturnOrderDelivered_4,EscalateInspectReurnLines_4</t>
  </si>
  <si>
    <t>InventoryAdj,CreateOrder,AuthorizeOrder,ResolveFraudHold,ScheduleOrder,ChainedOrderCreation,PaymentSettlement_1,PORelease_1,PORelease_2,PORelease_3,PORelease_4,DSVAck_1,DSVAck_2,DSVAck_3,DSVAck_4,ScheduleForPick_1,ScheduleForPick_2,ScheduleForPick_3,ScheduleForPick_4,AwaitingShipment_1,AwaitingShipment_2,AwaitingShipment_3,AwaitingShipment_4,ChinaShipment_1,ChinaShipment_2,ChinaShipment_3,ChinaShipment_4,InlineSAPOriginScan_1,ReturnInline_1,cancelReturn_1,InlineSAPOriginScan_2,InlineSAPDeliveryAttempt_2,ReturnInline_2,cancelReturn_2,InlineSAPOriginScan_3,InlineSAPDelivered_3,ReturnInline_3,cancelReturn_3,ReturnInline_4,cancelReturn_4</t>
  </si>
  <si>
    <t>InventoryAdj,Auth,CreateOrder,AuthorizeOrder,ResolveFraudHold,ScheduleOrder,ReleaseOrder,ChainedOrderCreation,PORelease_2,PORelease_3,PORelease_4,POAck_2,POAck_3,POAck_4,POSentToWarehouseNew_34,SAPShipmentNew_34,ShipmentMENLO_1,ShipmentMENLO_2,PaymentSettlement_1,ReturnInline_1,cancelReturn_1,InlineOriginScan_2,ReturnInline_2,ReturnOrderOriginScan_2,cancelReturn_2,InlineSAPOriginScan_3,InlineSAPDelivered_3,ReturnInline_3,ReturnOrderOriginScan_3,ReturnOrderInTransit_3,cancelReturn_3,InlineSAPOriginScan_4,InlineSAPDeliveryAttempt_4,ReturnInline_4,ReturnOrderOriginScan_4,ReturnOrderInTransit_4,ReturnOrderDelivered_4,cancelReturn_4</t>
  </si>
  <si>
    <t>InventoryAdj,Auth,CreateOrder,AuthorizeOrder,ResolveFraudHold,ScheduleOrder,ReleaseOrder,ChainedOrderCreation,PORelease_3,PORelease_4,POAck_3,POAck_4,POSentToWarehouseNew_3,POSentToWarehouseNew_4,SAPShipmentNew_3,SAPShipmentNew_4,ShipmentMENLO_1,ShipmentMENLO_2,PaymentSettlement_1,ReturnInline_1,InlineROInspect_1,ReturnInline_2,ReturnOrderOriginScan_2,InlineROInspect_2,ReturnInline_3,ReturnOrderOriginScan_3,ReturnOrderInTransit_3,InlineROInspect_3,ReturnInline_4,ReturnOrderOriginScan_4,ReturnOrderInTransit_4,ReturnOrderDelivered_4,EscalateInspectReurnLines_4</t>
  </si>
  <si>
    <t>Auth,CreateOrder,AuthorizeOrder,ResolveFraudHold,ScheduleOrder,ReleaseOrder,CheckEGCShipment_1,ReturnGC_1,GCROInspect_1</t>
  </si>
  <si>
    <t>Auth,CreateOrder,AuthorizeOrder,ResolveFraudHold,ScheduleOrder,ReleaseOrder,ShipPGCItem_1,CODPayment_1,PaymentSettlement_1,VerifyShipmentInvoiceForNikeJPGC_1,ReturnGC_1,GCROInspect_1,PaymentSettlement_2</t>
  </si>
  <si>
    <t>InventoryAdj,Auth,CreateOrder,AuthorizeOrder,ResolveFraudHold,ScheduleOrder,ReleaseOrder,ShipmentBRD_1,PaymentSettlement_1,ReturnInline_1,InlineROInspect_1,PaymentSettlement_2</t>
  </si>
  <si>
    <t>InventoryAdj,CreateOrder,AuthorizeOrder,ResolveFraudHold,ScheduleOrder,ChainedOrderCreation,PORelease_1,POAck_1,POSentToWarehouseNew_1,SAPShipmentNew_1,VerifyEmailConfirmation_ShipmentConfirm1,CODPayment_1,PaymentSettlement,InlineSAPOriginScan_1,InlineSAPDelivered_1</t>
  </si>
  <si>
    <t>CreateGSOrder,AuthorizeOrder,ResolveFraudHold,ResolvePIDHolds,ScheduleOrder,ChainedOrderCreation,orderReceived_12,orderProcessed_12,FactoryProcessing_12,FactoryDelayed_1,FactoryCancel_2,FactoryCancel_1</t>
  </si>
  <si>
    <t>InventoryAdj,Auth,CreateOrder,ValidatePackListTypeAndFulfillmentType,AuthorizeOrder,ResolveFraudHold,ResolvePIDHolds,ScheduleOrder,ReleaseOrder,ShipmentBRD_1,PaymentSettlement_1,ReturnInline_1,InlineROInspect_1,PaymentSettlement_3</t>
  </si>
  <si>
    <t>InventoryAdj,Auth,CreateReservationAndOrderGWItem,ValidatePackListTypeAndFulfillmentType,AuthorizeOrder,ResolveFraudHold,ResolvePIDHolds,ScheduleOrder,ReleaseOrder,ChainedOrderCreation,PORelease_1,POAck_1,POSentToWarehouseNew_1,SAPShipmentNew_1,PaymentSettlement_1,PeelAndStickReturn_1,PaymentSettlement_2</t>
  </si>
  <si>
    <t>1014_GA</t>
  </si>
  <si>
    <t>Nike Shieldrunner</t>
  </si>
  <si>
    <t>CreateGSOrder,AuthorizeOrder,ResolveFraudHold,ScheduleOrder,ChainedOrderCreation,PORelease_1,POAck_1,POSentToWarehouseNew_1,BackorderCancelSAP_1</t>
  </si>
  <si>
    <t>CreateOrder,Studio Payment,AuthorizeOrder,ResolveFraudHold,ResolvePIDHolds,ScheduleOrder,ChainedOrderCreation,orderReceived_1,PaymentSettlement_1,orderProcessed_1,FactoryProcessing_1,SOAcknowledge_1,POdownload_1,FactoryCompleted_1,ManifestScan_1,NIKEIDOriginScan_1,customsClearance_1,ReadyForPickup_1,OptimizingOrderReminderAgentServer_1,OptimizingOrderReminderAgentServer_2,OptimizingOrderReminderAgentServer_3</t>
  </si>
  <si>
    <t>CreateOrder,AuthorizeOrder,ResolveFraudHold,ResolvePIDHolds,ScheduleOrder,ChainedOrderCreation,orderReceived_1,PaymentSettlement_1,orderProcessed_1,FactoryProcessing_1,ValidateZipcode_1</t>
  </si>
  <si>
    <t>CreateOrder,AuthorizeOrder,ResolveFraudHold,ResolvePIDHolds,ScheduleOrder,ReleaseOrder,ValidateZipcode_1</t>
  </si>
  <si>
    <t>CreateGSOrder,AuthorizeOrder,InventoryAdj,ResolveFraudHold,ResolvePIDHolds,ScheduleOrder,ChainedOrderCreation,PORelease_1,CancelGSOrderLine_1</t>
  </si>
  <si>
    <t>InventoryAdj,CreateOrder,AuthorizeOrder,ResolveFraudHold,ScheduleOrder,ReleaseOrder,OwnedWhShortShipmentWithoutUpdateAvailableDate_1,VerifyAvailableTimestampForBOMonitor_1</t>
  </si>
  <si>
    <t>InventoryAdj,Auth,CreateOrder,AuthorizeOrder,ResolveFraudHold,ScheduleOrder,ChainedOrderCreation,PORelease_1,POAck_1,POSentToWarehouseNew_1,DeleteDeliveryNoEntryFromExtnSapDeliveryDetails_1,SAPShipmentNew_1,ValidateRetryIntervalAndRetryCount</t>
  </si>
  <si>
    <t>Auth,CreateOrder,AuthorizeOrder,ResolveFraudHold,ResolvePIDHolds,ScheduleOrder,ChainedOrderCreation,ValidateOmegaNikeidReleaseXml_1</t>
  </si>
  <si>
    <t>InventoryAdj,Auth,CreateOrder,AuthorizeOrder,ResolveFraudHold,ScheduleOrder,ChainedOrderCreation,PORelease_1,VerifyPOCancellationAccordingToRejectionCodeAndStatus-OrderConfirmation*ZC1</t>
  </si>
  <si>
    <t>UPS Access Point AP +FR01716</t>
  </si>
  <si>
    <t>NXD</t>
  </si>
  <si>
    <t>TC38_JerseyID_CSR_Cancel+FTC_TimeStamp_Check</t>
  </si>
  <si>
    <t>InventoryAdj,Auth,CreateOrder,VerifyFTCTimeStamp_2,cancel_1,cancel_2,VerifyCancellationMail_1,VerifyCancellationMail_2</t>
  </si>
  <si>
    <t>NDA</t>
  </si>
  <si>
    <t>GROUNDSERVICE</t>
  </si>
  <si>
    <t>InventoryAdj,CreateOrder,VerifyFTCTimeStamp_1,VerifyFTCTimeStamp_2,VerifyFTCTimeStamp_3,VerifyFTCTimeStamp_4,AuthorizeOrder,ResolveFraudHold,ScheduleOrder,ChainedOrderCreation,PORelease_1,PORelease_2,PORelease_3,PORelease_4,POAck_1,POAck_2,POAck_3,POAck_4,POSentToWarehouseNew_1,POSentToWarehouseNew_2,POSentToWarehouseNew_3,POSentToWarehouseNew_4,SAPShipmentNew_1,SAPShipmentNew_2,SAPShipmentNew_3,SAPShipmentNew_4,CODPayment_1,CODPayment_2,CODPayment_3,CODPayment_4,PaymentSettlement,InlineSAPOriginScan_1,ReturnInline_1,cancelReturn_1,InlineSAPOriginScan_2,InlineSAPDeliveryAttempt_2,ReturnInline_2,ReturnOrderOriginScan_2,cancelReturn_2,InlineSAPOriginScan_3,InlineSAPDelivered_3,ReturnInline_3,ReturnOrderOriginScan_3,ReturnOrderInTransit_3,cancelReturn_3,ReturnInline_4,ReturnOrderOriginScan_4,ReturnOrderInTransit_4,ReturnOrderDelivered_4,cancelReturn_4</t>
  </si>
  <si>
    <t>204.97</t>
  </si>
  <si>
    <t>CreateOrder,VerifyEmailConfirmation_OrderConfirm1,AuthorizeOrder,ResolveFraudHold,ScheduleOrder,PoReleaseByTriggeringAgents,ValidateDS19XML_1,POAck_1,POSentToWarehouseNew_1,POAck_2,POSentToWarehouseNew_2,SAPShipmentNew_2,VerifyEmailConfirmation_ShipmentConfirm2,SAPShipmentNew_1,VerifyEmailConfirmation_ShipmentConfirm1,PaymentSettlement_1,InlineSAPOriginScan_1,InlineSAPOriginScan_2,InlineSAPDelivered_1,InlineSAPDelivered_2,ApplyDiscount-Price_1,VerifyInvoiceCreation-CREDIT_MEMO1,PaymentSettlement_2,ReturnInline_12,PaymentSettlement_3,CreateExchangeOrder,InlineROInspect_12,AuthorizeOrder,ResolveRemorseHold,ResolveFraudHold,ScheduleOrder,ChainedOrderCreation,PORelease_1,PORelease_2,POAck_1,POSentToWarehouseNew_1,POAck_2,POSentToWarehouseNew_2,SAPShipmentNew_1,SAPShipmentNew_2,PaymentSettlement_1,VerifyInvoiceEntry-Checkfinancialrecord1</t>
  </si>
  <si>
    <t>3881061</t>
  </si>
  <si>
    <t>11547763</t>
  </si>
  <si>
    <t>Nike Zoom Pole Vault II – Chaussure d'athlétisme mixte (taille Homme)</t>
  </si>
  <si>
    <t>00888408871121</t>
  </si>
  <si>
    <t>10258986</t>
  </si>
  <si>
    <t>317404</t>
  </si>
  <si>
    <t>002</t>
  </si>
  <si>
    <t>Noir/Gris magnétique clair/Blanc</t>
  </si>
  <si>
    <t>140.0</t>
  </si>
  <si>
    <t>23.33</t>
  </si>
  <si>
    <t>test</t>
  </si>
  <si>
    <t>Maidenhead</t>
  </si>
  <si>
    <t>Lekshmi</t>
  </si>
  <si>
    <t>Sekhar</t>
  </si>
  <si>
    <t>SL6 1BU</t>
  </si>
  <si>
    <t>7859641230</t>
  </si>
  <si>
    <t>Lekshmi Sekhar</t>
  </si>
  <si>
    <t>1060_0000375519</t>
  </si>
  <si>
    <t>300</t>
  </si>
  <si>
    <t>17254531</t>
  </si>
  <si>
    <t>DigitalPID BaseItem</t>
  </si>
  <si>
    <t>00888258144531</t>
  </si>
  <si>
    <t>10198531</t>
  </si>
  <si>
    <t>705531</t>
  </si>
  <si>
    <t>119</t>
  </si>
  <si>
    <t>Varsity Royal/Light Photo Blue/Football White</t>
  </si>
  <si>
    <t>721800046</t>
  </si>
  <si>
    <t>103.0</t>
  </si>
  <si>
    <t>15.00</t>
  </si>
  <si>
    <t>442073204002</t>
  </si>
  <si>
    <t>580.0</t>
  </si>
  <si>
    <t>71517532</t>
  </si>
  <si>
    <t>00778258144532</t>
  </si>
  <si>
    <t>10248981</t>
  </si>
  <si>
    <t>VAS7253</t>
  </si>
  <si>
    <t>919</t>
  </si>
  <si>
    <t xml:space="preserve"> DIGITAL ID</t>
  </si>
  <si>
    <t>13.0</t>
  </si>
  <si>
    <t>2.17</t>
  </si>
  <si>
    <t>InventoryAdj,Auth,CreateOrder,VerifyEmailConfirmation_OrderConfirm1,AuthorizeOrder,ResolveFraudHold,ScheduleOrder,ReleaseOrder,InlinePublishedToWMS_1,InlineAckowledged_1,InlineAvailableForPreProcessing_1,InlineCompletelyLoaded_1,ShipmentBRD_1,PaymentSettlement_1,verifyPublishTableEntrySales-SI_1,verifyPublishTableEntrySales-SIC_1,VerifyInvoicePostingNew-FIN03*DEFERRED_SALE1,InlineOriginScan_1,InlineDelivered_1,VerifyEmailConfirmation_DeliveryConfirm1,VerifyInvoicePostingNew-FIN03*FINAL_SALE1,ApplyDiscount-Price_1,VerifyInvoiceCreation-CREDIT_MEMO1,PaymentSettlement_2,verifyPublishTableEntryCreditMemo-CI_1,VerifyInvoicePostingNew-FIN03*CREDIT_MEMO1</t>
  </si>
  <si>
    <t>InventoryAdj,Auth,CreateOrder,VerifyEmailConfirmation_OrderConfirm1,AuthorizeOrder,cancel_1,VerifyEmailConfirmation_Cancellation1,ResolveFraudHold,ScheduleOrder,ChainedOrderCreation,PORelease_2,POAck_2,POSentToWarehouseNew_2,SAPShipmentNew_2,ValidateCarrierCode_2,VerifyEmailConfirmation_ShipmentConfirm2,PaymentSettlement,InlineSAPOriginScan_2,InlineSAPDelivered_2</t>
  </si>
  <si>
    <t>Auth,CreateOrder,VerifyEmailConfirmation_OrderConfirm1,AuthorizeOrder,ResolveFraudHold,ScheduleOrder,ChainedOrderCreation,PORelease_1,POAck_1,POSentToWarehouseNew_1,WarehouseAck_1,SAPShipmentNew_1p,VerifyEmailConfirmation_ShipmentConfirm1,UpdateCollectionDate,PaymentPartialSettlement,InlineSAPOriginScan_1,InlineSAPDelivered_1</t>
  </si>
  <si>
    <t>Auth,CreateOrder,VerifyEmailConfirmation_OrderConfirm1,AuthorizeOrder,ResolveFraudHold,ResolvePIDHolds,ScheduleOrder,ChainedOrderCreation,orderReceived_12,PaymentSettlement_1,orderProcessed_12,FactoryProcessing_12,VerifyEmailConfirmation_NikeIdOrderStartedConfirm1,FactoryCompleted_12,VerifyEmailConfirmation_FactoryCompleteConfirm1,SOAcknowledge_12,POdownload_12,ManifestScan_12,NIKEIDOriginScan_12,VerifyEmailConfirmation_NikeIdShipConfirmation1,customsClearance_12,NIKEIDdelivered_12,VerifyEmailConfirmation_NikeIdDeliveryConfirm1,ApplyDiscount-Price_1,VerifyInvoiceCreation-CREDIT_MEMO1,PaymentSettlement_2,ReturnNIKEID_1,ReturnNIKEID_2,NikeidROInspect_1,NikeidROInspect_2,PaymentSettlement_3</t>
  </si>
  <si>
    <t>InventoryAdj,Auth,CreateOrder,VerifyEmailConfirmation_OrderConfirm1,AuthorizeOrder,ResolveFraudHold,ScheduleOrder,ReleaseOrder,ChainedOrderCreation,PORelease_3,POAck_3,POSentToWarehouseNew_3,WarehouseAck_4,SAPShipmentNew_3,VerifyEmailConfirmation_ShipmentConfirm3,ShipmentBRD_1,ShipmentBRD_2,UpdateCollectionDate,PaymentPartialSettlement1,AuthorizeOrder,ApplyDiscount-Price_3,VerifyInvoiceCreation-CREDIT_MEMO1,PaymentPartialSettlement2,ReturnInline_2,InlineROInspect_2,PaymentPartialSettlement3,</t>
  </si>
  <si>
    <t>CreateOrder,VerifyEmailConfirmation_OrderConfirm1,Studio Payment,AuthorizeOrder</t>
  </si>
  <si>
    <t>InventoryAdj,Auth,CreateOrder,VerifyEmailConfirmation_OrderConfirm1,AuthorizeOrder,ResolveFraudHold,ScheduleOrder,ReleaseOrder,PublishToWMSFromTaskQ_1,PublishToWMSFromTaskQ_2</t>
  </si>
  <si>
    <t>InventoryAdj,Auth,CreateOrder,VerifyEmailConfirmation_OrderConfirm1,AuthorizeOrder,ResolveFraudHold,ScheduleOrder,ReleaseOrder,PublishToWMSFromTaskQ_1</t>
  </si>
  <si>
    <t>InventoryAdj,Auth,CreateOrder,VerifyEmailConfirmation_OrderConfirm1,AuthorizeOrder,ResolveFraudHold,ScheduleOrder,verifyShipnode_1,ReleaseOrder,ChainedOrderCreation,PORelease_1,POAck_1,POSentToWarehouseNew_1,SAPReschedule_1,CheckDirtyNode_1,ReScheduleOrder,verifyShipnode_1</t>
  </si>
  <si>
    <t>InventoryAdj,CreateOrder,VerifyEmailConfirmation_OrderConfirm1,CheckCreditCardNo_1,OFBT Payment,AuthorizeOrder</t>
  </si>
  <si>
    <t>CreateOrder,VerifyEmailConfirmation_OrderConfirm1,AuthorizeOrder,ResolveFraudHold,ResolvePIDHolds,ScheduleOrder,ChainedOrderCreation,orderReceived_1,orderReceived_2,PaymentSettlement,orderProcessed_12,FactoryProcessing_12,VerifyEmailConfirmation_NikeIdOrderStartedConfirm1,FactoryCompleted_12,VerifyEmailConfirmation_FactoryCompleteConfirm1,SOAcknowledge_12,POdownload_12,ManifestScan_12,NIKEIDOriginScan_12,VerifyEmailConfirmation_NikeIdShipConfirmation1,customsClearance_12,NIKEIDdelivered_12,VerifyEmailConfirmation_NikeIdDeliveryConfirm1</t>
  </si>
  <si>
    <t>InventoryAdj,CreateOrder,VerifyEmailConfirmation_OrderConfirm1,AuthorizeOrder,ResolveFraudHold,ScheduleOrder,ChainedOrderCreation,PORelease_1,DSVAck_1,ScheduleForPick_1,AwaitingShipment_1,ChinaShipment_1,PaymentSettlement_1,ChinaRejectedDelivered_1,ReturnInline_1,ReturnOrderOriginScan_1,ReturnOrderInTransit_1,ReturnOrderDelivered_1,InlineROInspect_1</t>
  </si>
  <si>
    <t>InventoryAdj_1,CreateOrder,VerifyEmailConfirmation_OrderConfirm1,AuthorizeOrder,ResolveFraudHold,ScheduleOrder_1,ChainedOrderCreation,getInvoice-02,PORelease_1,DSVAck_1,cancelCN_1,CheckInventoryAlert-3_1,InventoryAdj_2,RemoveDirtyNode,CheckInventoryAlert-0_2,CheckDirtyNode_1,ScheduleOrder_2,ChainedOrderCreation,getInvoice-00-01,PORelease,DSVAck_1,ScheduleForPick_1,AwaitingShipment_1,ChinaShipment_1,ChinaDelivered_1</t>
  </si>
  <si>
    <t>InventoryAdj,CreateOrder,VerifyEmailConfirmation_OrderConfirm1,AuthorizeOrder,ResolveFraudHold,ResolvePIDHolds,ScheduleOrder,ReleaseOrder,ChainedOrderCreation,PORelease_1,DSVAck_1,ScheduleForPick_1,AwaitingShipment_1,ChinaShipment_1,PaymentSettlement_1,InlineSAPOriginScan_1,InlineSAPDelivered_1,ReturnInline_1,InlineROInspect_1,PaymentSettlement_2,ValidateChinaDS20Xml_1</t>
  </si>
  <si>
    <t>removeAvailableInventory_1,InventoryAdj,CheckInventoryAlert-2_1,checkInventory_AfterAdjustment,ReserveInventory_1,CreateOrder,VerifyEmailConfirmation_OrderConfirm1,AuthorizeOrder,ResolveFraudHold,ResolvePIDHolds,ScheduleOrder,ReleaseOrder,ChainedOrderCreation,PaymentSettlement_1,PORelease_1,PORelease_2,DSVAck_1,DSVAck_2,ScheduleForPick_1,ScheduleForPick_2,AwaitingShipment_1,AwaitingShipment_2,ChinaShipment_1,ChinaShipment_2,InlineSAPOriginScan_1,InlineSAPDelivered_1,ReturnInline_1,InlineROInspect_1,PaymentSettlement_2</t>
  </si>
  <si>
    <t>InventoryAdj,CreateOrder,VerifyEmailConfirmation_OrderConfirm1,AuthorizeOrder,ResolveFraudHold,ScheduleOrder,ChainedOrderCreation,PaymentSettlement_1,PORelease_1,PORelease_2,PORelease_3,PORelease_4,DSVAck_1,DSVAck_2,DSVAck_3,DSVAck_4,ScheduleForPick_1,ScheduleForPick_2,ScheduleForPick_3,ScheduleForPick_4,AwaitingShipment_1,AwaitingShipment_2,AwaitingShipment_3,AwaitingShipment_4,ChinaShipment_1,ChinaShipment_2,ChinaShipment_3,ChinaShipment_4,ReturnInline_1,InlineROInspect_1,ReturnInline_2,ReturnOrderOriginScan_2,InlineROInspect_2,ReturnInline_3,ReturnOrderOriginScan_3,ReturnOrderInTransit_3,InlineROInspect_3,ReturnInline_4,ReturnOrderOriginScan_4,ReturnOrderInTransit_4,ReturnOrderDelivered_4,EscalateInspectReurnLines_4</t>
  </si>
  <si>
    <t>InventoryAdj,CreateOrder,VerifyEmailConfirmation_OrderConfirm1,AuthorizeOrder,ResolveFraudHold,ScheduleOrder,ChainedOrderCreation,PORelease_1,PORelease_2,PORelease_3,PORelease_4,POAck_1,POAck_2,POAck_3,POAck_4,POSentToWarehouseNew_1,POSentToWarehouseNew_2,POSentToWarehouseNew_3,POSentToWarehouseNew_4,SAPShipmentNew_1,SAPShipmentNew_2,SAPShipmentNew_3,SAPShipmentNew_4,CODPayment_1,CODPayment_2,CODPayment_3,CODPayment_4,PaymentSettlement,ReturnInline_1,InlineROInspect_1,ValidateRSNCDOfReturnDS19XML_1,ReturnInline_2,ReturnOrderOriginScan_2,InlineROInspect_2,ReturnInline_3,ReturnOrderOriginScan_3,ReturnOrderInTransit_3,InlineROInspect_3,ReturnInline_4,ReturnOrderOriginScan_4,ReturnOrderInTransit_4,ReturnOrderDelivered_4,EscalateInspectReurnLines_4</t>
  </si>
  <si>
    <t>CreateOrder,VerifyEmailConfirmation_OrderConfirm1,AuthorizeOrder,ResolveFraudHold,ResolvePIDHolds,ScheduleOrder,ChainedOrderCreation,orderReceived_1,orderReceived_2,PaymentSettlement_1,orderProcessed_1,orderProcessed_2,FactoryProcessing_1,SOAcknowledge_1,FactoryCancel_1,FactoryProcessing_2,SOAcknowledge_2,FactoryCancel_2,ValidateSAPCancellationReq_12</t>
  </si>
  <si>
    <t>InventoryAdj,CreateOrder,VerifyEmailConfirmation_OrderConfirm1,OFBT Payment,AuthorizeOrder,ResolveFraudHold,ScheduleOrder,ReleaseOrder,ShipmentBRD_1,PaymentSettlement_1,CreateNewOfbtPayment_fail,ReturnInline_1,InlineROInspect_1,VerifyRefundFailureEmail_count1,VerifyRefundFailureEmail_count2</t>
  </si>
  <si>
    <t>InventoryAdj,CreateDraftOrder_1,SubmitStoreOrder_1,VerifyEmailConfirmation_OrderConfirm1,VerifyInvoicePostingNew-FIN03*FINAL_SALE1,VerifyInvoicePostingNew-FIN03*CREDIT_MEMO1,VerifyInvoicePostingNew-FIN03*RETURN1</t>
  </si>
  <si>
    <t>InventoryAdj,CreateOrder,VerifyEmailConfirmation_OrderConfirm1,AuthorizeOrder,ResolveFraudHold,ResolvePIDHolds,ScheduleOrder,ReleaseOrder,ChainedOrderCreation,PORelease_2,POAck_2,POSentToWarehouseNew_2,SAPShipmentNew_2,ShipmentBRD_1,VerifyEmailConfirmation_ShipmentConfirm2,PaymentSettlement,InlineSAPOriginScan_2,InlineSAPDelivered_2,InlineOriginScan_1,InlineDelivered_1,VerifyEmailConfirmation_DeliveryConfirm1,PeelAndStickUs_sameTrackingNo</t>
  </si>
  <si>
    <t>InventoryAdj,Auth,CreateOrder,VerifyEmailConfirmation_OrderConfirm1,AuthorizeOrder,ResolveFraudHold,ScheduleOrder,ReleaseOrder,InlinePublishedToWMS_1,InlinePublishedToWMS_2,InlinePublishedToWMS_3,ShipmentApi_1,ShipmentApi_2,ShipmentApi_3</t>
  </si>
  <si>
    <t>InventoryAdj,CreateOrder,AuthorizeOrder,ResolveFraudHold,ResolvePIDHolds,ScheduleOrder,ReleaseOrder,ShipmentBRD_1,PaymentSettlement_1,VerifyDebitRequestKlarnaPayment,VerifyPaymentTypeKlarnaInFIN06-DEFERRED_1,InlineOriginScan_1,InlineDelivered_1,VerifyPaymentTypeKlarnaInFIN06-FINAL_1,ReturnInline_1,InlineROInspect_1,PaymentSettlement_2,VerifyRefundRequestKlarnaPayment_1,VerifyPaymentTypeKlarnaInFIN06-RETURN_1,VerifyInvoiceSentToGSSFromDOMS-RETURN_1</t>
  </si>
  <si>
    <t>Auth,CreateOrder,AuthorizeOrder,ResolveFraudHold,ResolvePIDHolds,ScheduleOrder,ChainedOrderCreation,orderReceived_1,PaymentSettlement_1,orderProcessed_1,FactoryProcessing_1,FactoryCompleted_1,SOAcknowledge_1,POdownload_1,ManifestScan_1,ReturnNIKEID_1,InspectCycRtrnXMLandVerifyRtrnInvoice,PaymentSettlement_1,VerifyInvoiceEntry-returnInvoice1</t>
  </si>
  <si>
    <t>TC25_China_Fapiao_Returns_Inline_MLMU_COD_10</t>
  </si>
  <si>
    <t>721800041</t>
  </si>
  <si>
    <t>1014_0008000002</t>
  </si>
  <si>
    <t>TC02_EU_MENLO_Inline_SL_Creditmemo_CC_Payment</t>
  </si>
  <si>
    <t>TC03_US_SAP_Inline_ML_Creditmemo_Return_GCandCC_Payment</t>
  </si>
  <si>
    <t>TC04_US_BRDandSAP_Inline_NIKEID_BRDShip_CancelNIKEID</t>
  </si>
  <si>
    <t>TC05_US_SAP_Inline_ML_partialShipment_partialCancellation</t>
  </si>
  <si>
    <t>TC06_US_SAP_Inline_ML_partialShipment</t>
  </si>
  <si>
    <t>TC08_US_NIKEID_Return</t>
  </si>
  <si>
    <t>TC09_Refund validation_EU Nike iD order_DOMS_SmokeEU</t>
  </si>
  <si>
    <t>TC10_Validate shipment, return in a multiline Inline order_ DOMS</t>
  </si>
  <si>
    <t>TC11_Validate Studio order payment processing_DOMS</t>
  </si>
  <si>
    <t>TC12_BRD order partial release_DOMS</t>
  </si>
  <si>
    <t>TC13_BRD multiline order release_DOMS</t>
  </si>
  <si>
    <t>TC16_SAP order Reschedule_DOMS</t>
  </si>
  <si>
    <t>TC17_SAP order Reschedule_DOMS</t>
  </si>
  <si>
    <t>TC18_SAP+Menlo order shipment_DOMS+CreditCard_No_Check</t>
  </si>
  <si>
    <t>TC20_JP_SmokeTest</t>
  </si>
  <si>
    <t>TC28_MPOS_US_STORE_Inline_NonMerch_GCandCC_Payment</t>
  </si>
  <si>
    <t>TC32_MPOS_EU_STORE_Inline_CA_Payment_Amounts_Order_Total_AddUp</t>
  </si>
  <si>
    <t>TC33_MPOS_EU_STORE_Store_CA_Payment_PostVoid</t>
  </si>
  <si>
    <t>TC34_MPOS_EU_STORE_Inline_Store_GC_Payment_Multiple_InvoiceValidations</t>
  </si>
  <si>
    <t>TC35_MPOS_EU_CC_Payment_Invoice_Send_To_Gss</t>
  </si>
  <si>
    <t>TC39_Inline_GC_Items_Shipment_CC_Settlement</t>
  </si>
  <si>
    <t>TC40_US_4Line_Inline_Return_CancelReturn_atDifferentStatuses</t>
  </si>
  <si>
    <t>TC41_US_4Line_Inline_Return_Inspection_atDifferentStatuses</t>
  </si>
  <si>
    <t>TC42_China_4Line_Inline_Return_CancelReturn_atDifferentStatuses</t>
  </si>
  <si>
    <t>TC43_China_4Line_Inline_Return_Inspection_atDifferentStatuses</t>
  </si>
  <si>
    <t>TC44_Japan_4Line_Inline_Return_CancelReturn_atDifferentStatuses+FTC_TimeStamp_Check</t>
  </si>
  <si>
    <t>TC45_Japan_4Line_Inline_Return_Inspection_atDifferentStatuses</t>
  </si>
  <si>
    <t>TC46_Europe_4Line_Inline_Return_CancelReturn_atDifferentStatuses</t>
  </si>
  <si>
    <t>TC47_Europe_4Line_Inline_Return_Inspection_atDifferentStatuses</t>
  </si>
  <si>
    <t>TC72_MPOS_EU_STORE_Inline_InstoreReturn_ShortShipment</t>
  </si>
  <si>
    <t>TC77_MPOS_EU_STORE_Inline_Void_Postvoid</t>
  </si>
  <si>
    <t>TC07_EU_MenloOrder cancellation_DOMS+FTC_TImeStamp_Check</t>
  </si>
  <si>
    <t>TC14_JP_PartialRejectionupdate</t>
  </si>
  <si>
    <t>TC15_Add_AdditionalInternalContractsToEUsourcingLogic</t>
  </si>
  <si>
    <t>TC75_EU_MENLO_Inline_MapnewfieldfromPACtoSterling</t>
  </si>
  <si>
    <t>InventoryAdj,Auth,CreateOrder,VerifyEmailConfirmation_OrderConfirm1,CheckCreditCardNo_1,AuthorizeOrder,ResolveFraudHold,ScheduleOrder,ReleaseOrder,ChainedOrderCreation,PORelease_1,POAck_1,POSentToWarehouseNew_1,SAPShipmentNew_1,VerifyEmailConfirmation_ShipmentConfirm1,ShipmentMENLO_2,PaymentSettlement,InlineSAPOriginScan_1,InlineSAPDelivered_1,InlineOriginScan_2,InlineDelivered_2,CheckColdReturn_1,VerifyEmailConfirmation_DeliveryConfirm2,CheckColdReturn_2,ReturnInline_1,cancelReturn_1,PeelAndStickReturn_2</t>
  </si>
  <si>
    <t>209.25</t>
  </si>
  <si>
    <t>InventoryAdj,Auth,CreateOrder,ValidatePackListTypeAndFulfillmentType,AuthorizeOrder,ResolveFraudHold,ResolvePIDHolds,ScheduleOrder,ChainedOrderCreation,PORelease_1,POAck_1,POSentToWarehouseNew_1,SAPShipmentNew_1,PostAsnResponseDigitalPid_1,VerifyOrderStatusChange-Shipped_1,InlineSAPOriginScan_1,InlineSAPDelivered_1</t>
  </si>
  <si>
    <t>InventoryAdj,Auth,CreateOrder,AuthorizeOrder</t>
  </si>
  <si>
    <t>CreateGSOrder,AuthorizeOrder,VerifyFSOBillToAddress,ReviewFraudHold,ResolveFraudHold,ResolvePIDHolds,ScheduleOrder,CancelGSOrderLine_2,ProcessESWRefundUpdates-25_2,ChainedOrderCreation,orderReceived_1,orderProcessed_1,CancelGSOrderLine_1,ProcessESWRefundUpdates-25_1</t>
  </si>
  <si>
    <t>CreateGSOrder,AuthorizeOrder,RejectFraudHold,VerifyGSCancellationUpdateToESW_1,CheckHeaderPriceUpdateGS_12,ProcessESWRefundUpdates-25_12</t>
  </si>
  <si>
    <t>Auth,CreateOrder,VerifyEmailConfirmation_OrderConfirm1,AuthorizeOrder,ResolveFraudHold,ResolvePIDHolds,ScheduleOrder,ChainedOrderCreation,orderReceived_1,PaymentSettlement_1,verifyPublishTableEntrySales-IC_1,VerifyInvoicePostingNew-FIN03*DEFERRED_SALE1,orderProcessed_1,FactoryProcessing_1,VerifyEmailConfirmation_NikeIdOrderStartedConfirm1,VerifyNikeIDNotCancelledFromSAPRejection_1,PoReleaseByTriggeringAgents,ValidateDS19XML_1,SOAcknowledge_1,CheckPrUpdates-count1_1,POdownload_1,FactoryCompleted_1,CheckPrUpdates-count2_1,VerifyEmailConfirmation_FactoryCompleteConfirm1,ManifestScan_1,CheckTrackingNoGotUpdatedInDoms_1,NIKEIDOriginScan_1,VerifyEmailConfirmation_NikeIdShipConfirmation1,customsClearance_1,NIKEIDdelivered_1,VerifyEmailConfirmation_NikeIdDeliveryConfirm1,verifyPublishTableEntrySales-ICSD_1,VerifyInvoicePostingNew-FIN03*FINAL_SALE1,ReturnNIKEID_1,PaymentSettlement_3,verifyPublishTableEntryReturn-IC_1,VerifyInvoicePostingNew-FIN03*RETURN1,CreateExchangeOrder,NikeidROInspect_1,AuthorizeOrder,ResolveFraudHold,ResolvePIDHolds,ScheduleOrder,ChainedOrderCreation,orderReceived_1,PaymentSettlement_1,orderProcessed_1,FactoryProcessing_1,SOAcknowledge_1,CheckPrUpdates-count1_1,POdownload_1,FactoryCompleted_1,ManifestScan_1,VerifyInvoiceEntry-Checkfinancialrecord1</t>
  </si>
  <si>
    <t>CreateOrder,VerifyEmailConfirmation_OrderConfirm1,AuthorizeOrder,ResolveFraudHold,ResolvePIDHolds,ScheduleOrder,ChainedOrderCreation,orderReceived_1,PaymentSettlement_1,verifyPublishTableEntrySales-IC_1,VerifyInvoicePostingNew-FIN03*DEFERRED_SALE1,orderProcessed_1,FactoryProcessing_1,VerifyEmailConfirmation_NikeIdOrderStartedConfirm1,PoReleaseByTriggeringAgents,ValidateDS19XML_1</t>
  </si>
  <si>
    <t>InventoryAdj,CreateOrder,AuthorizeOrder,ResolveRemorseHold,ResolveFraudHold,ResolvePIDHolds,ScheduleOrder,ChainedOrderCreation,PoReleaseByTriggeringAgents,ValidateDS19XML_1,PORelease_1,POAck_1,POSentToWarehouseNew_1,SAPShipmentNew_1,verifyPublishTableEntrySales-SI_1,PaymentSettlement,InlineSAPOriginScan_1,InlineSAPDelivered_1,verifyPublishTableEntrySales-SIC_1,VerifyEmailConfirmation_DeliveryConfirm1,VerifyInvoicePosting-FIN03*DEFERRED_SALE1,VerifyInvoicePosting-FIN03*FINAL_SALE1</t>
  </si>
  <si>
    <t>CreateGSOrder,AuthorizeOrder,ResolveFraudHold,ResolvePIDHolds,ScheduleOrder,ModifyEmailId,ModifyShipToAddress_1,ChainedOrderCreation,PORelease_2,POAck_2,POSentToWarehouseNew_2,SAPShipmentNew_2,orderReceived_1,orderProcessed_1,FactoryProcessing_1,VerifyEmailConfirmation_NikeIdOrderStartedConfirm1,PoReleaseByTriggeringAgents,ValidateDS19XML_1_1,SOAcknowledge_1,POdownload_1,FactoryCompleted_1,VerifyEmailConfirmation_FactoryCompleteConfirm1,ManifestScan_1,NIKEIDOriginScan_1,PostAsnResponse_12,TrackAndTraceUpdates-Departed Origin Country_12,VerifyEmailConfirmation_NikeIdShipConfirmation1,TrackAndTraceUpdates-Arrived Destination Country_12,TrackAndTraceUpdates-Customs Released_12,TrackAndTraceUpdates-Out for Delivery_12,TrackAndTraceUpdates-Delivered_12,ReturnGSOrder_12,validateReturnOrderNoCount_12,CheckReturnInvoicePostingGS_1,verifyGSReturnRefundEmail_1,VerifyGSStampNoteReturnRefundMail_1</t>
  </si>
  <si>
    <t>CreateOrder,AuthorizeOrder,ResolveFraudHold,ResolvePIDHolds,ScheduleOrder,ChainedOrderCreation,PoReleaseByTriggeringAgents,ValidateDS19XML_1,POAck_1,POSentToWarehouseNew_1,SAPShipmentNew_1,PaymentSettlement,InlineSAPOriginScan_1,InlineSAPDelivered_1,VerifyEmailConfirmation_OrderConfirm1,VerifyEmailConfirmation_ShipmentConfirm1,VerifyEmailConfirmation_PickUp1</t>
  </si>
  <si>
    <t>CreateOrder,AuthorizeOrder,ResolveFraudHold,ResolvePIDHolds,ScheduleOrder,ChainedOrderCreation,orderReceived_1,PaymentSettlement_1,orderProcessed_1,FactoryProcessing_1,PoReleaseByTriggeringAgents,ValidateDS19XML_1,SOAcknowledge_1,POdownload_1,FactoryCompleted_1,VerifyEmailConfirmation_PickUp1,ManifestScan_1,NIKEIDOriginScan_1,customsClearance_1,ReadyForPickup_1,VerifyEmailConfirmation_OrderConfirm1,VerifyEmailConfirmation_NikeIdShipConfirmation1,VerifyEmailConfirmation_NikeIdDeliveryConfirm1</t>
  </si>
  <si>
    <t>InventoryAdj,CreateOrder,AuthorizeOrder,ResolveFraudHold,ResolvePIDHolds,ScheduleOrder,ChainedOrderCreation,PoReleaseByTriggeringAgents,ValidateDS19XML_1,PORelease_3,POAck_1,POAck_3,POSentToWarehouseNew_1,POSentToWarehouseNew_3,SAPShipmentNew_1,SAPShipmentNew_3y,PostAsnResponseDigitalPid_1,PostAsnResponseDigitalPid_3y</t>
  </si>
  <si>
    <t>InventoryAdj,CreateOrder,AuthorizeOrder,ResolveFraudHold,ScheduleOrder,ChainedOrderCreation,PoReleaseByTriggeringAgents,ValidateDS19XML_1,POAck_1,POSentToWarehouseNew_1,SAPShipmentNew_1,PORejection_1,cancel_1</t>
  </si>
  <si>
    <t>removeAvailableInventory_1,InventoryAdj,CheckInventoryAlert-2_1,checkInventory_AfterAdjustment,ReserveInventory_1,InventoryAdj,CreateOrder,VerifyOrderDelayEmail_1,VerifyEmailConfirmation_OrderConfirm1,AuthorizeOrder,ResolveFraudHold,ScheduleOrder,ChainedOrderCreation,PoReleaseByTriggeringAgents,ValidateDS19XML_1,PORelease_2,POAck_1,POAck_2,POSentToWarehouseNew_1,POSentToWarehouseNew_2,SAPShipmentNew_1,VerifyEmailConfirmation_ShipmentConfirm1,SAPShipmentNew_2,VerifyEmailConfirmation_ShipmentConfirm2,CODPayment_1,CODPayment_2,PaymentSettlement,InlineSAPOriginScan_1,InlineSAPOriginScan_2,InlineSAPDelivered_1,InlineSAPDelivered_2</t>
  </si>
  <si>
    <t>Auth,CreateOrder,AuthorizeOrder,ResolveFraudHold,ScheduleOrder,ReleaseOrder,ShipmentApi_1,PaymentSettlement_1,VerifyInvoiceEntry-CheckOrderline2Linetype1,VerifyInvoiceEntry-CheckOrderline2Linetype1</t>
  </si>
  <si>
    <t>GiftWrap</t>
  </si>
  <si>
    <t>InventoryAdj,Auth,CreateReservationAndOrderGWItem,ApplyDiscount-Price_1,ValidateBaseproductNbundlePrice_1,AuthorizeOrder,VerifyGWandGMholdTypes_1,ResolveFraudHold,ScheduleOrder,ReleaseOrder,PublishToWMSFromTaskQ_1,VerifynVASCodesinReleaseXml_1,InlineAckowledged_1,InlineAvailableForPreProcessing_1,InlineCompletelyLoaded_1,ShipmentBRD_1,PaymentSettlement_1,VerifynLineType-DEFERRED_1,InlineOriginScan_1,InlineDelivered_1,VerifynLineType-FINAL_1,ReturnInline_1,CheckGiftWrapInReturnOrder_1,PaymentSettlement_2</t>
  </si>
  <si>
    <t xml:space="preserve"> InventoryAdj,CreateOrder,AuthorizeOrder,ResolveFraudHold,ScheduleOrder,PoReleaseByTriggeringAgents,ValidateFapaio-200_1,ValidateFapaio-300_1,ValidateFapaio-600_1,DSVAck_1,DSVAck_2,ScheduleForPick_1,ScheduleForPick_2,AwaitingShipment_1,AwaitingShipment_2,ChinaShipment_1,ChinaShipment_2,PaymentSettlement_1,CheckChinaDS19Xml_1,InlineSAPOriginScan_1,InlineSAPOriginScan_2,InlineSAPDelivered_1,InlineSAPDelivered_2,ReturnInline_1,CreateExchangeOrder,NIKEIDInspectAndFapaioReversal_1,ValidateFapaio-1000_1,PaymentSettlementParentOrder,AuthorizeOrder,ResolveFraudHold,ScheduleOrder,PoReleaseByTriggeringAgents,ValidateFapaio-200_1,ValidateFapaio-300_1,ValidateFapaio-600_1,DSVAck_1,DSVAck_2,ScheduleForPick_1,ScheduleForPick_2,AwaitingShipment_1,AwaitingShipment_2,ChinaShipment_1,ChinaShipment_2,PaymentSettlement_2,ValidateFapaioParentOrder-800_1
</t>
  </si>
  <si>
    <t>InventoryAdj,Auth,CreateOrder,AuthorizeOrder,ResolveFraudHold,ScheduleOrder,ReleaseOrder,VerifyHoldTypeAndFulfillmentType_1,InlinePublishedToWMS_1,ShipmentBRD_1,ShipPGCItem_2,PaymentSettlement_1,InlineOriginScan_1,InlineDelivered_1</t>
  </si>
  <si>
    <t>InventoryAdj,Auth,CreateGiftWrapOrder,AuthorizeOrder,ResolveFraudHold,ScheduleOrder,ChainedOrderCreation,VerifyHoldTypeAndFulfillmentType_13,CheckPOConsoliDation_2,PORelease_1,PORelease_3,POAck_1,POAck_3,POSentToWarehouseNew_1,POSentToWarehouseNew_3,SAPShipmentNew_1,SAPShipmentNew_3</t>
  </si>
  <si>
    <t>55</t>
  </si>
  <si>
    <t>2890949</t>
  </si>
  <si>
    <t>00886912843955</t>
  </si>
  <si>
    <t>660381</t>
  </si>
  <si>
    <t>944</t>
  </si>
  <si>
    <t>20.0</t>
  </si>
  <si>
    <t>1.62</t>
  </si>
  <si>
    <t>little</t>
  </si>
  <si>
    <t>paradise</t>
  </si>
  <si>
    <t>oregon</t>
  </si>
  <si>
    <t>Manjusha</t>
  </si>
  <si>
    <t>0123456789</t>
  </si>
  <si>
    <t>110.27</t>
  </si>
  <si>
    <t>CreateOrder,AuthorizeOrder,ResolveFraudHold,ResolvePIDHolds,ScheduleOrder,ReleaseOrder,VerifyHoldTypeAndFulfillmentType_1y</t>
  </si>
  <si>
    <t>BuyerUserId</t>
  </si>
  <si>
    <t>763223</t>
  </si>
  <si>
    <t>InventoryAdj,CreateOrder,VerifyPushNotification-OrderCreated_12,AuthorizeOrder,ResolveFraudHold,ResolvePIDHolds,ScheduleOrder,ReleaseOrder,ChainedOrderCreation,PORelease_2,POAck_2,POSentToWarehouseNew_2,SAPShipmentNew_2,ShipmentBRD_1,VerifyPushNotification-Shipped_12,PaymentSettlement_1,PaymentSettlement_2,InlineOriginScan_1,InlineDelivered_1,VerifyPushNotification-Delivered_12</t>
  </si>
  <si>
    <t>ExtnCode</t>
  </si>
  <si>
    <t>Feedzai</t>
  </si>
  <si>
    <t>TC01_US_BRD_Inline_Feedzai_Creditmemo_Return_GC_Payment_SmokeUS</t>
  </si>
  <si>
    <t>InventoryAdj,UpdateExtnMasterCode_Feedzai,CreateOrder,VerifyRecalculationTax,VerifyUpdateDelayEmailLogic_1,AuthorizeOrder,ResolveFraudHold,ModifyFirstLastName_1,ValidateFraudCheckOnModification,ResolveFraudHold,ScheduleOrder,ReleaseByTriggeringAgentsCancel_2,ReleaseByTriggeringAgents,InlinePublishedToWMS_1,InlineAckowledged_1,InlineAvailableForPreProcessing_1,InlineCompletelyLoaded_1,ShipmentBRD_1,PaymentSettlement_1,verifyPublishTableEntryPo-SI_1,verifyPublishTableEntrySales-SIC_1,VerifyInvoicePostingNew-FIN03*DEFERRED_SALE1,VerifyInvoicePostingNew-FIN07*DEFERRED_SALE1,VerifyInvoicePosting-STO14*DEFERRED_SALE1,InlineOriginScan_1,InlineDelivered_1,VerifyEmailConfirmation_DeliveryConfirm1,VerifyInvoicePostingNew-FIN03*FINAL_SALE1,ApplyDiscount-Price_1,VerifyInvoiceCreation-CREDIT_MEMO1,PaymentSettlement_2,verifyPublishTableEntryCreditMemo-CI_1,VerifyInvoicePostingNew-FIN03*CREDIT_MEMO1,ReturnInline_1,InlineROInspect_1,PaymentSettlement_3,verifyPublishTableEntryReturn-IC_1,VerifyInvoicePostingNew-FIN03*RETURN1,VerifyChargeAndTaxRefundForNikeFaultReasonCode_1</t>
  </si>
  <si>
    <t>NIKEXA</t>
  </si>
  <si>
    <t>Nike Magista Obra FG iD Men's Firm-Ground Football Boot</t>
  </si>
  <si>
    <t>00885176521166</t>
  </si>
  <si>
    <t>Multi-Colour/Multi-Colour</t>
  </si>
  <si>
    <t>5C</t>
  </si>
  <si>
    <t>CreateGSOrder</t>
  </si>
  <si>
    <t>TC79_EU_NIKEID_CriteriaPickup_Reminder1</t>
  </si>
  <si>
    <t>TC80_EU_Store_Return</t>
  </si>
  <si>
    <t>TC81_MPOS_US_STORE_Inline_ConditionallyBlock_FirstSalesFiles_forall_1-OM_Orders</t>
  </si>
  <si>
    <t>TC82_VeifypartialCancelGSOrder</t>
  </si>
  <si>
    <t>TC83_EU_INLINE_SendShippingChargeAsSeparateLineitemin_Sales&amp;TaxMessagetoRFS</t>
  </si>
  <si>
    <t>TC84_OrderHistoryIVR</t>
  </si>
  <si>
    <t>TC85_CancelReservation</t>
  </si>
  <si>
    <t>TC86_US_NIKEID_International_CC</t>
  </si>
  <si>
    <t>TC87_SAP+Brd order shipment_DOMS</t>
  </si>
  <si>
    <t>TC88_ValidateBOMonitorForUSCngedFrom30To7Hours</t>
  </si>
  <si>
    <t>TC89_ChangeRetryIntervalAndRetryCountForProcessShipConfirmSplitter_IDM_svc</t>
  </si>
  <si>
    <t>TC90_ValidateDivisionCodeOmegaNikeIDOMT_21094</t>
  </si>
  <si>
    <t>TC91_VerifyPOCancellationAccordingToRejectionCodeAndStatus</t>
  </si>
  <si>
    <t>TC92_UpdateDelayEmailLogic_NDA</t>
  </si>
  <si>
    <t>TC93_VerifyReturnInvoiceWithComponentline</t>
  </si>
  <si>
    <t>TC94_DIGITALPID_ModifyGoodsIssueASNFlow</t>
  </si>
  <si>
    <t>TC95_INLINE_ChangeKIALAflowtouseCommonCodes</t>
  </si>
  <si>
    <t>TC96_NIKEID_ChangeKIALAflowtouseCommonCodes</t>
  </si>
  <si>
    <t>TC97_EU_NIKEID_UseMaskFormattertoformatZipCode</t>
  </si>
  <si>
    <t>TC98_EU_INLINE_UseMaskFormattertoformatZipCode</t>
  </si>
  <si>
    <t>TC99_MakeSourcingrulestampingdrivenbyMasterCode</t>
  </si>
  <si>
    <t>TC100_US_BRD+SAP_Inline_PushNotification_Verifications_till_Order_Delivered</t>
  </si>
  <si>
    <t>TC101_US_BRD+SAP_Inline_PushNotification_Verifications_till_Order_Cancelled</t>
  </si>
  <si>
    <t>TC105_US_BRDandSAP_Inline_NIKEID_Check_FTC_Notification_After_Order_Creation</t>
  </si>
  <si>
    <t>TC106_US_BRDandSAP_Multiline_Inline_Check_FTC_Notification_emails_For_Non-Shipped_Item</t>
  </si>
  <si>
    <t>TC107_US_BRDandSAP_Multiline_Inline_Check_FTC_Notification_After_Order_Cancel</t>
  </si>
  <si>
    <t>InventoryAdj,Auth,CreateOrder,OptimizeFtcNotificationServerNew_12</t>
  </si>
  <si>
    <t>InventoryAdj,Auth,CreateOrder,cancel_1,OptimizeFtcNotificationServerNew_12</t>
  </si>
  <si>
    <t>InventoryAdj,Auth,CreateOrder,AuthorizeOrder,ResolveFraudHold,ScheduleOrder,ReleaseByTriggeringAgents,InlinePublishedToWMS_1,InlineAckowledged_1,InlineAvailableForPreProcessing_1,InlineCompletelyLoaded_1,ShipmentBRD_1,OptimizeFtcNotificationServerNew_12</t>
  </si>
  <si>
    <t>InventoryAdj,CreateOrder,VerifyPushNotification-OrderCreated_12,cancel_1,cancel_2,VerifyPushNotification-Canceled_12</t>
  </si>
  <si>
    <t>18, Heracleous St.</t>
  </si>
  <si>
    <t>保亭黎族苗族自治县</t>
  </si>
  <si>
    <t>CN-46</t>
  </si>
  <si>
    <t>保亭黎族苗族自治县重庆市</t>
  </si>
  <si>
    <t>WECHAT</t>
  </si>
  <si>
    <t>2796</t>
  </si>
  <si>
    <t>InventoryAdj,CreateOrder,VerifyWeChatPayment</t>
  </si>
  <si>
    <t>TC108_China_Verify_WeChat_Payment_AfterOrderCreation</t>
  </si>
  <si>
    <t>Feedzai_unknown</t>
  </si>
  <si>
    <t>InventoryAdj,CreateOrder,VerifyAndProcessPreAuthMessage,VerifyRecalculationTax,VerifyUpdateDelayEmailLogic_1,AuthorizeOrder,ResolveFraudHold,ModifyFirstLastName_1,ValidateFraudCheckOnModification,ResolveFraudHold,ScheduleOrder,ReleaseByTriggeringAgentsCancel_2,ReleaseByTriggeringAgents,InlinePublishedToWMS_1,InlineAckowledged_1,InlineAvailableForPreProcessing_1,InlineCompletelyLoaded_1,ShipmentBRD_1,PaymentSettlement_1,verifyPublishTableEntryPo-SI_1,verifyPublishTableEntrySales-SIC_1,VerifyInvoicePostingNew-FIN03*DEFERRED_SALE1,VerifyInvoicePostingNew-FIN07*DEFERRED_SALE1,VerifyInvoicePosting-STO14*DEFERRED_SALE1,InlineOriginScan_1,InlineDelivered_1,VerifyEmailConfirmation_DeliveryConfirm1,VerifyInvoicePostingNew-FIN03*FINAL_SALE1,ApplyDiscount-Price_1,VerifyInvoiceCreation-CREDIT_MEMO1,PaymentSettlement_2,verifyPublishTableEntryCreditMemo-CI_1,VerifyInvoicePostingNew-FIN03*CREDIT_MEMO1,ReturnInline_1,InlineROInspect_1,PaymentSettlement_3,verifyPublishTableEntryReturn-IC_1,VerifyInvoicePostingNew-FIN03*RETURN1,VerifyChargeAndTaxRefundForNikeFaultReasonCode_1</t>
  </si>
  <si>
    <t>InventoryAdj,Auth,CreateOrder,VerifyFTCTimeStamp_1,VerifyOrderDelayEmail_1,VerifyEmailConfirmation_OrderConfirm1,cancel,VerifyAndProcessPostCancellationMessage</t>
  </si>
  <si>
    <t>Auth,CreateGSOrder,ValidateOrderDetailsInDbForNikeXA,ResolveFraudHold,ResolvePIDHolds,ScheduleOrder,ChainedOrderCreation,PoReleaseByTriggeringAgents,ValidateDS19XML_1,ValidateDS19XML_2,POAck_1,POAck_2,POSentToWarehouseNew_1,POSentToWarehouseNew_2,SAPShipmentNew_1,SAPShipmentNew_2,PostAsnResponse_12,TrackAndTraceUpdates-Departed Origin Country_12,ValidateOrderLineStatus-Shipped_12</t>
  </si>
  <si>
    <t>Auth,CreateGSOrder,ValidateOrderDetailsInDbForNikeXA,ResolveFraudHold,ResolvePIDHolds,ScheduleOrder,ChainedOrderCreation,orderReceived_1,orderProcessed_1,FactoryProcessing_1,PoReleaseByTriggeringAgents,ValidateDS19XML_1,ValidateDS19XML_2,POAck_2,POSentToWarehouseNew_2,TrackAndTraceUpdates-Departed Origin Country_2,ValidateOrderLineStatus-Shipped_2,PostAsnResponse_1,
TrackAndTraceUpdates-Departed Origin Country_1,ValidateOrderLineStatus-Shipped_1</t>
  </si>
  <si>
    <t>Auth,CreateGSOrder,ValidateOrderDetailsInDbForNikeXA,ResolveFraudHold,ResolvePIDHolds,ScheduleOrder,ChainedOrderCreation,orderReceived_1,orderReceived_2,orderProcessed_1,orderProcessed_2,FactoryProcessing_1,FactoryProcessing_2,PoReleaseByTriggeringAgents,ValidateDS19XML_1,ValidateDS19XML_2,SOAcknowledge_1,SOAcknowledge_2,POdownload_1,POdownload_2,FactoryCompleted_1,FactoryCompleted_2,TrackAndTraceUpdates-Departed Origin Country_12,ValidateOrderLineStatus-Shipped_12</t>
  </si>
  <si>
    <t>TC102_NikeXA_Inline+NikeID_ValidateDs19Xml_&amp;_CSO_Shipment_Check</t>
  </si>
  <si>
    <t>TC103_NikeXA_Multiline_Inline_ValidateDs19Xml_&amp;_CSO_Shipment_Check</t>
  </si>
  <si>
    <t>TC104_NikeXA_Multiline_NikeID_ValidateDs19Xml_&amp;_CSO_Shipment_Check</t>
  </si>
  <si>
    <t>InventoryAdj,Auth,CreateOrder,ValidatePackListTypeAndFulfillmentType,AuthorizeOrder,ResolveFraudHold,ResolvePIDHolds,ScheduleOrder,ChainedOrderCreation,PORelease_1,POAck_1,POSentToWarehouseNew_1,SAPShipmentNew_1,PostAsnResponseDigitalPid_1,VerifyOrderStatusChange-ReceivedByPartner_1,VerifyOrderStatusChange-ConfimedByPartner_1,VerifyOrderStatusChange-OrderProcessing_1,VerifyOrderStatusChange-OrderCompleted_1,VerifyOrderStatusChange-Shipment_1,CheckTrackingNoGotUpdatedInDoms_1,InlineSAPOriginScan_1,InlineSAPDelivere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</si>
</sst>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indexed="18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1">
    <xf numFmtId="0" fontId="0" fillId="0" borderId="0" xfId="0"/>
    <xf numFmtId="49" fontId="4" fillId="4" borderId="5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5" fillId="8" borderId="5" xfId="1" applyNumberFormat="1" applyFill="1" applyBorder="1" applyAlignment="1">
      <alignment horizontal="center" vertical="center" wrapText="1"/>
    </xf>
    <xf numFmtId="0" fontId="6" fillId="9" borderId="5" xfId="1" applyFont="1" applyFill="1" applyBorder="1" applyAlignment="1" applyProtection="1">
      <alignment horizontal="center" vertical="center" wrapText="1"/>
    </xf>
    <xf numFmtId="0" fontId="2" fillId="9" borderId="5" xfId="0" applyNumberFormat="1" applyFont="1" applyFill="1" applyBorder="1" applyAlignment="1">
      <alignment horizontal="center" vertical="center" wrapText="1"/>
    </xf>
    <xf numFmtId="49" fontId="2" fillId="12" borderId="5" xfId="0" applyNumberFormat="1" applyFont="1" applyFill="1" applyBorder="1" applyAlignment="1">
      <alignment horizontal="center" vertical="center"/>
    </xf>
    <xf numFmtId="49" fontId="4" fillId="13" borderId="5" xfId="0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5" fillId="10" borderId="5" xfId="1" applyNumberFormat="1" applyFill="1" applyBorder="1" applyAlignment="1">
      <alignment horizontal="center" vertical="center" wrapText="1"/>
    </xf>
    <xf numFmtId="49" fontId="5" fillId="6" borderId="5" xfId="1" applyNumberForma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49" fontId="2" fillId="12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/>
    </xf>
    <xf numFmtId="49" fontId="2" fillId="7" borderId="5" xfId="0" quotePrefix="1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1" borderId="5" xfId="0" applyNumberFormat="1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 wrapText="1"/>
    </xf>
    <xf numFmtId="49" fontId="2" fillId="11" borderId="5" xfId="0" applyNumberFormat="1" applyFont="1" applyFill="1" applyBorder="1" applyAlignment="1">
      <alignment horizontal="center" vertical="center"/>
    </xf>
    <xf numFmtId="49" fontId="2" fillId="17" borderId="5" xfId="0" applyNumberFormat="1" applyFont="1" applyFill="1" applyBorder="1" applyAlignment="1">
      <alignment horizontal="center" vertical="center" wrapText="1"/>
    </xf>
    <xf numFmtId="49" fontId="2" fillId="16" borderId="5" xfId="0" applyNumberFormat="1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49" fontId="2" fillId="6" borderId="5" xfId="0" quotePrefix="1" applyNumberFormat="1" applyFont="1" applyFill="1" applyBorder="1" applyAlignment="1">
      <alignment horizontal="center" vertical="center" wrapText="1"/>
    </xf>
    <xf numFmtId="49" fontId="2" fillId="10" borderId="5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0" fontId="2" fillId="8" borderId="5" xfId="0" applyNumberFormat="1" applyFont="1" applyFill="1" applyBorder="1" applyAlignment="1">
      <alignment horizontal="center" vertical="center" wrapText="1"/>
    </xf>
    <xf numFmtId="0" fontId="2" fillId="7" borderId="5" xfId="0" applyNumberFormat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top" wrapText="1"/>
    </xf>
    <xf numFmtId="49" fontId="8" fillId="7" borderId="5" xfId="0" applyNumberFormat="1" applyFont="1" applyFill="1" applyBorder="1" applyAlignment="1">
      <alignment horizontal="center" vertical="center" wrapText="1"/>
    </xf>
    <xf numFmtId="0" fontId="7" fillId="19" borderId="18" xfId="0" applyFont="1" applyFill="1" applyBorder="1" applyAlignment="1">
      <alignment horizontal="center" vertical="center" wrapText="1"/>
    </xf>
    <xf numFmtId="0" fontId="7" fillId="19" borderId="19" xfId="0" applyFont="1" applyFill="1" applyBorder="1" applyAlignment="1">
      <alignment horizontal="center" vertical="center" wrapText="1"/>
    </xf>
    <xf numFmtId="0" fontId="7" fillId="20" borderId="19" xfId="0" applyFont="1" applyFill="1" applyBorder="1" applyAlignment="1">
      <alignment horizontal="center" vertical="center" wrapText="1"/>
    </xf>
    <xf numFmtId="49" fontId="2" fillId="17" borderId="5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7" borderId="10" xfId="0" applyNumberFormat="1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left" vertical="top"/>
    </xf>
    <xf numFmtId="0" fontId="2" fillId="8" borderId="5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2" fillId="8" borderId="7" xfId="0" applyFont="1" applyFill="1" applyBorder="1" applyAlignment="1">
      <alignment horizontal="left" vertical="top" wrapText="1"/>
    </xf>
    <xf numFmtId="0" fontId="2" fillId="7" borderId="5" xfId="0" quotePrefix="1" applyFont="1" applyFill="1" applyBorder="1" applyAlignment="1">
      <alignment horizontal="left" vertical="top" wrapText="1"/>
    </xf>
    <xf numFmtId="0" fontId="2" fillId="8" borderId="5" xfId="0" quotePrefix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/>
    </xf>
    <xf numFmtId="49" fontId="2" fillId="7" borderId="5" xfId="0" applyNumberFormat="1" applyFont="1" applyFill="1" applyBorder="1" applyAlignment="1">
      <alignment horizontal="left" vertical="top" wrapText="1"/>
    </xf>
    <xf numFmtId="49" fontId="2" fillId="12" borderId="5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6" xfId="0" applyFont="1" applyFill="1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top" wrapText="1"/>
    </xf>
    <xf numFmtId="0" fontId="2" fillId="7" borderId="6" xfId="0" quotePrefix="1" applyFont="1" applyFill="1" applyBorder="1" applyAlignment="1">
      <alignment horizontal="left" vertical="top" wrapText="1"/>
    </xf>
    <xf numFmtId="0" fontId="2" fillId="8" borderId="5" xfId="0" applyNumberFormat="1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0" fillId="18" borderId="5" xfId="0" applyFill="1" applyBorder="1" applyAlignment="1">
      <alignment horizontal="left" vertical="top"/>
    </xf>
    <xf numFmtId="0" fontId="2" fillId="8" borderId="7" xfId="0" applyFont="1" applyFill="1" applyBorder="1" applyAlignment="1">
      <alignment horizontal="left" vertical="top" wrapText="1"/>
    </xf>
    <xf numFmtId="49" fontId="2" fillId="6" borderId="6" xfId="0" applyNumberFormat="1" applyFont="1" applyFill="1" applyBorder="1" applyAlignment="1">
      <alignment horizontal="left" vertical="top" wrapText="1"/>
    </xf>
    <xf numFmtId="49" fontId="2" fillId="15" borderId="5" xfId="0" applyNumberFormat="1" applyFont="1" applyFill="1" applyBorder="1" applyAlignment="1">
      <alignment horizontal="center" vertical="center" wrapText="1"/>
    </xf>
    <xf numFmtId="17" fontId="2" fillId="7" borderId="5" xfId="0" applyNumberFormat="1" applyFont="1" applyFill="1" applyBorder="1" applyAlignment="1">
      <alignment horizontal="center" vertical="center" wrapText="1"/>
    </xf>
    <xf numFmtId="49" fontId="2" fillId="8" borderId="7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5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8" borderId="5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2" fillId="10" borderId="5" xfId="0" applyNumberFormat="1" applyFont="1" applyFill="1" applyBorder="1" applyAlignment="1">
      <alignment horizontal="left" vertical="top" wrapText="1"/>
    </xf>
    <xf numFmtId="0" fontId="2" fillId="6" borderId="5" xfId="0" applyNumberFormat="1" applyFont="1" applyFill="1" applyBorder="1" applyAlignment="1">
      <alignment horizontal="left" vertical="top" wrapText="1"/>
    </xf>
    <xf numFmtId="49" fontId="2" fillId="6" borderId="17" xfId="0" applyNumberFormat="1" applyFont="1" applyFill="1" applyBorder="1" applyAlignment="1">
      <alignment horizontal="left" vertical="top" wrapText="1"/>
    </xf>
    <xf numFmtId="0" fontId="0" fillId="17" borderId="5" xfId="0" applyFill="1" applyBorder="1"/>
    <xf numFmtId="0" fontId="0" fillId="17" borderId="5" xfId="0" applyFill="1" applyBorder="1" applyAlignment="1">
      <alignment horizontal="center"/>
    </xf>
    <xf numFmtId="49" fontId="2" fillId="7" borderId="5" xfId="0" applyNumberFormat="1" applyFont="1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18" borderId="5" xfId="0" applyFill="1" applyBorder="1" applyAlignment="1">
      <alignment vertical="top"/>
    </xf>
    <xf numFmtId="0" fontId="1" fillId="5" borderId="1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7" borderId="10" xfId="0" applyNumberFormat="1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49" fontId="2" fillId="21" borderId="5" xfId="0" applyNumberFormat="1" applyFont="1" applyFill="1" applyBorder="1" applyAlignment="1">
      <alignment horizontal="center" vertical="center" wrapText="1"/>
    </xf>
    <xf numFmtId="49" fontId="5" fillId="21" borderId="5" xfId="1" applyNumberFormat="1" applyFill="1" applyBorder="1" applyAlignment="1">
      <alignment horizontal="center" vertical="center" wrapText="1"/>
    </xf>
    <xf numFmtId="0" fontId="2" fillId="21" borderId="5" xfId="0" applyNumberFormat="1" applyFont="1" applyFill="1" applyBorder="1" applyAlignment="1">
      <alignment horizontal="center" vertical="center" wrapText="1"/>
    </xf>
    <xf numFmtId="49" fontId="5" fillId="7" borderId="5" xfId="1" applyNumberForma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left" vertical="top" wrapText="1"/>
    </xf>
    <xf numFmtId="0" fontId="2" fillId="7" borderId="9" xfId="0" applyFont="1" applyFill="1" applyBorder="1" applyAlignment="1">
      <alignment horizontal="left" vertical="top" wrapText="1"/>
    </xf>
    <xf numFmtId="0" fontId="2" fillId="16" borderId="5" xfId="0" quotePrefix="1" applyFont="1" applyFill="1" applyBorder="1" applyAlignment="1">
      <alignment horizontal="left" vertical="top" wrapText="1"/>
    </xf>
    <xf numFmtId="49" fontId="2" fillId="6" borderId="5" xfId="0" applyNumberFormat="1" applyFont="1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/>
    </xf>
    <xf numFmtId="0" fontId="0" fillId="8" borderId="10" xfId="0" applyFill="1" applyBorder="1" applyAlignment="1">
      <alignment horizontal="left" vertical="top"/>
    </xf>
    <xf numFmtId="0" fontId="0" fillId="8" borderId="7" xfId="0" applyFill="1" applyBorder="1" applyAlignment="1">
      <alignment horizontal="left" vertical="top"/>
    </xf>
    <xf numFmtId="49" fontId="2" fillId="9" borderId="6" xfId="0" applyNumberFormat="1" applyFont="1" applyFill="1" applyBorder="1" applyAlignment="1">
      <alignment horizontal="left" vertical="top" wrapText="1"/>
    </xf>
    <xf numFmtId="49" fontId="2" fillId="9" borderId="10" xfId="0" applyNumberFormat="1" applyFont="1" applyFill="1" applyBorder="1" applyAlignment="1">
      <alignment horizontal="left" vertical="top" wrapText="1"/>
    </xf>
    <xf numFmtId="49" fontId="2" fillId="9" borderId="7" xfId="0" applyNumberFormat="1" applyFont="1" applyFill="1" applyBorder="1" applyAlignment="1">
      <alignment horizontal="left" vertical="top" wrapText="1"/>
    </xf>
    <xf numFmtId="49" fontId="2" fillId="11" borderId="6" xfId="0" applyNumberFormat="1" applyFont="1" applyFill="1" applyBorder="1" applyAlignment="1">
      <alignment horizontal="left" vertical="top" wrapText="1"/>
    </xf>
    <xf numFmtId="49" fontId="2" fillId="11" borderId="10" xfId="0" applyNumberFormat="1" applyFont="1" applyFill="1" applyBorder="1" applyAlignment="1">
      <alignment horizontal="left" vertical="top" wrapText="1"/>
    </xf>
    <xf numFmtId="49" fontId="2" fillId="11" borderId="7" xfId="0" applyNumberFormat="1" applyFont="1" applyFill="1" applyBorder="1" applyAlignment="1">
      <alignment horizontal="left" vertical="top" wrapText="1"/>
    </xf>
    <xf numFmtId="0" fontId="2" fillId="17" borderId="6" xfId="0" quotePrefix="1" applyFont="1" applyFill="1" applyBorder="1" applyAlignment="1">
      <alignment horizontal="left" vertical="top" wrapText="1"/>
    </xf>
    <xf numFmtId="0" fontId="2" fillId="17" borderId="10" xfId="0" quotePrefix="1" applyFont="1" applyFill="1" applyBorder="1" applyAlignment="1">
      <alignment horizontal="left" vertical="top" wrapText="1"/>
    </xf>
    <xf numFmtId="0" fontId="2" fillId="17" borderId="7" xfId="0" quotePrefix="1" applyFont="1" applyFill="1" applyBorder="1" applyAlignment="1">
      <alignment horizontal="left" vertical="top" wrapText="1"/>
    </xf>
    <xf numFmtId="0" fontId="2" fillId="9" borderId="6" xfId="0" applyFont="1" applyFill="1" applyBorder="1" applyAlignment="1">
      <alignment horizontal="left" vertical="top" wrapText="1"/>
    </xf>
    <xf numFmtId="0" fontId="2" fillId="9" borderId="7" xfId="0" applyFont="1" applyFill="1" applyBorder="1" applyAlignment="1">
      <alignment horizontal="left" vertical="top" wrapText="1"/>
    </xf>
    <xf numFmtId="0" fontId="2" fillId="9" borderId="5" xfId="0" applyFont="1" applyFill="1" applyBorder="1" applyAlignment="1">
      <alignment horizontal="left" vertical="top"/>
    </xf>
    <xf numFmtId="0" fontId="2" fillId="8" borderId="16" xfId="0" applyFont="1" applyFill="1" applyBorder="1" applyAlignment="1">
      <alignment horizontal="left" vertical="top" wrapText="1"/>
    </xf>
    <xf numFmtId="0" fontId="2" fillId="8" borderId="0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7" borderId="5" xfId="0" quotePrefix="1" applyFont="1" applyFill="1" applyBorder="1" applyAlignment="1">
      <alignment horizontal="left" vertical="top" wrapText="1"/>
    </xf>
    <xf numFmtId="49" fontId="2" fillId="7" borderId="6" xfId="0" applyNumberFormat="1" applyFont="1" applyFill="1" applyBorder="1" applyAlignment="1">
      <alignment horizontal="left" vertical="top" wrapText="1"/>
    </xf>
    <xf numFmtId="49" fontId="2" fillId="7" borderId="10" xfId="0" applyNumberFormat="1" applyFont="1" applyFill="1" applyBorder="1" applyAlignment="1">
      <alignment horizontal="left" vertical="top" wrapText="1"/>
    </xf>
    <xf numFmtId="49" fontId="2" fillId="7" borderId="7" xfId="0" applyNumberFormat="1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top" wrapText="1"/>
    </xf>
    <xf numFmtId="49" fontId="2" fillId="6" borderId="6" xfId="0" applyNumberFormat="1" applyFont="1" applyFill="1" applyBorder="1" applyAlignment="1">
      <alignment horizontal="left" vertical="top" wrapText="1"/>
    </xf>
    <xf numFmtId="49" fontId="2" fillId="6" borderId="7" xfId="0" applyNumberFormat="1" applyFont="1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0" fontId="2" fillId="7" borderId="10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top" wrapText="1"/>
    </xf>
    <xf numFmtId="0" fontId="2" fillId="10" borderId="10" xfId="0" applyFont="1" applyFill="1" applyBorder="1" applyAlignment="1">
      <alignment horizontal="left" vertical="top" wrapText="1"/>
    </xf>
    <xf numFmtId="0" fontId="2" fillId="10" borderId="7" xfId="0" applyFont="1" applyFill="1" applyBorder="1" applyAlignment="1">
      <alignment horizontal="left" vertical="top" wrapText="1"/>
    </xf>
    <xf numFmtId="0" fontId="2" fillId="7" borderId="5" xfId="0" quotePrefix="1" applyFont="1" applyFill="1" applyBorder="1" applyAlignment="1">
      <alignment vertical="top" wrapText="1"/>
    </xf>
    <xf numFmtId="0" fontId="2" fillId="21" borderId="5" xfId="0" applyFont="1" applyFill="1" applyBorder="1" applyAlignment="1">
      <alignment horizontal="left"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7" xfId="0" applyFont="1" applyFill="1" applyBorder="1" applyAlignment="1">
      <alignment horizontal="left" vertical="top" wrapText="1"/>
    </xf>
    <xf numFmtId="0" fontId="2" fillId="7" borderId="6" xfId="0" quotePrefix="1" applyFont="1" applyFill="1" applyBorder="1" applyAlignment="1">
      <alignment horizontal="left" vertical="top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7" borderId="10" xfId="0" applyNumberFormat="1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0" fontId="2" fillId="17" borderId="8" xfId="0" quotePrefix="1" applyFont="1" applyFill="1" applyBorder="1" applyAlignment="1">
      <alignment horizontal="left" vertical="top" wrapText="1"/>
    </xf>
    <xf numFmtId="0" fontId="2" fillId="17" borderId="13" xfId="0" quotePrefix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meter_Automation_Su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Test Wizard"/>
      <sheetName val="Test Cases"/>
      <sheetName val="Test Data"/>
      <sheetName val="Auth XML Map"/>
      <sheetName val="Inventory Adjustment XML Map"/>
      <sheetName val="Order XML Map"/>
      <sheetName val="SAP Shipment XML Map"/>
      <sheetName val="Shipment XML Map"/>
      <sheetName val="NIKEiD Shipment XML Map"/>
      <sheetName val="DSVAcknowledgement XML Map"/>
      <sheetName val="PODownload XML Map"/>
      <sheetName val="GC Shipment XML Map"/>
      <sheetName val="Return Inline XML Map"/>
      <sheetName val="ReturnInspect Inline XML Map"/>
      <sheetName val="Return GC XML Map"/>
      <sheetName val="ReturnInspect GC XML Map"/>
      <sheetName val="Apply Discount XML Map"/>
      <sheetName val="Output XMLs"/>
      <sheetName val="Samples"/>
      <sheetName val="Return NIKEID XML Map"/>
      <sheetName val="ReturnInspect NIKEID XML Map"/>
      <sheetName val="SelfServeReturn XML Map"/>
      <sheetName val="CARD Mappin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tester26@gmail.com" TargetMode="External"/><Relationship Id="rId13" Type="http://schemas.openxmlformats.org/officeDocument/2006/relationships/hyperlink" Target="mailto:testerjscript@hotmail.com" TargetMode="External"/><Relationship Id="rId18" Type="http://schemas.openxmlformats.org/officeDocument/2006/relationships/hyperlink" Target="mailto:ntester26@gmail.com" TargetMode="External"/><Relationship Id="rId26" Type="http://schemas.openxmlformats.org/officeDocument/2006/relationships/hyperlink" Target="mailto:ntester26@gmail.com" TargetMode="External"/><Relationship Id="rId39" Type="http://schemas.openxmlformats.org/officeDocument/2006/relationships/hyperlink" Target="mailto:testerjscript@hotmail.com" TargetMode="External"/><Relationship Id="rId3" Type="http://schemas.openxmlformats.org/officeDocument/2006/relationships/hyperlink" Target="mailto:ntester26@gmail.com" TargetMode="External"/><Relationship Id="rId21" Type="http://schemas.openxmlformats.org/officeDocument/2006/relationships/hyperlink" Target="mailto:ntester26@hotmail.com" TargetMode="External"/><Relationship Id="rId34" Type="http://schemas.openxmlformats.org/officeDocument/2006/relationships/hyperlink" Target="mailto:ntester26@gmail.com" TargetMode="External"/><Relationship Id="rId7" Type="http://schemas.openxmlformats.org/officeDocument/2006/relationships/hyperlink" Target="mailto:ntester26@gmail.com" TargetMode="External"/><Relationship Id="rId12" Type="http://schemas.openxmlformats.org/officeDocument/2006/relationships/hyperlink" Target="mailto:ntester26@gmail.com" TargetMode="External"/><Relationship Id="rId17" Type="http://schemas.openxmlformats.org/officeDocument/2006/relationships/hyperlink" Target="mailto:ntester26@hotmail.com" TargetMode="External"/><Relationship Id="rId25" Type="http://schemas.openxmlformats.org/officeDocument/2006/relationships/hyperlink" Target="mailto:ntester26@gmail.com" TargetMode="External"/><Relationship Id="rId33" Type="http://schemas.openxmlformats.org/officeDocument/2006/relationships/hyperlink" Target="mailto:ntester26@gmail.com" TargetMode="External"/><Relationship Id="rId38" Type="http://schemas.openxmlformats.org/officeDocument/2006/relationships/hyperlink" Target="mailto:ntester26@gmail.com" TargetMode="External"/><Relationship Id="rId2" Type="http://schemas.openxmlformats.org/officeDocument/2006/relationships/hyperlink" Target="mailto:ntester26@gmail.com" TargetMode="External"/><Relationship Id="rId16" Type="http://schemas.openxmlformats.org/officeDocument/2006/relationships/hyperlink" Target="mailto:ntester26@gmail.com" TargetMode="External"/><Relationship Id="rId20" Type="http://schemas.openxmlformats.org/officeDocument/2006/relationships/hyperlink" Target="mailto:ntester26@gmail.com" TargetMode="External"/><Relationship Id="rId29" Type="http://schemas.openxmlformats.org/officeDocument/2006/relationships/hyperlink" Target="mailto:ntester26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ntester26@gmail.com" TargetMode="External"/><Relationship Id="rId6" Type="http://schemas.openxmlformats.org/officeDocument/2006/relationships/hyperlink" Target="mailto:ntester26@gmail.com" TargetMode="External"/><Relationship Id="rId11" Type="http://schemas.openxmlformats.org/officeDocument/2006/relationships/hyperlink" Target="mailto:ntester26@gmail.com" TargetMode="External"/><Relationship Id="rId24" Type="http://schemas.openxmlformats.org/officeDocument/2006/relationships/hyperlink" Target="mailto:ntester26@gmail.com" TargetMode="External"/><Relationship Id="rId32" Type="http://schemas.openxmlformats.org/officeDocument/2006/relationships/hyperlink" Target="mailto:ntester26@gmail.com" TargetMode="External"/><Relationship Id="rId37" Type="http://schemas.openxmlformats.org/officeDocument/2006/relationships/hyperlink" Target="mailto:testerjscript@hotmail.com" TargetMode="External"/><Relationship Id="rId40" Type="http://schemas.openxmlformats.org/officeDocument/2006/relationships/hyperlink" Target="mailto:ntester26@gmail.com" TargetMode="External"/><Relationship Id="rId5" Type="http://schemas.openxmlformats.org/officeDocument/2006/relationships/hyperlink" Target="mailto:ntester26@gmail.com" TargetMode="External"/><Relationship Id="rId15" Type="http://schemas.openxmlformats.org/officeDocument/2006/relationships/hyperlink" Target="mailto:ntester26@gmail.com" TargetMode="External"/><Relationship Id="rId23" Type="http://schemas.openxmlformats.org/officeDocument/2006/relationships/hyperlink" Target="mailto:ntester26@gmail.com" TargetMode="External"/><Relationship Id="rId28" Type="http://schemas.openxmlformats.org/officeDocument/2006/relationships/hyperlink" Target="mailto:ntester26@gmail.com" TargetMode="External"/><Relationship Id="rId36" Type="http://schemas.openxmlformats.org/officeDocument/2006/relationships/hyperlink" Target="mailto:ntester26@gmail.com" TargetMode="External"/><Relationship Id="rId10" Type="http://schemas.openxmlformats.org/officeDocument/2006/relationships/hyperlink" Target="mailto:ntester26@gmail.com" TargetMode="External"/><Relationship Id="rId19" Type="http://schemas.openxmlformats.org/officeDocument/2006/relationships/hyperlink" Target="mailto:ntester26@gmail.com" TargetMode="External"/><Relationship Id="rId31" Type="http://schemas.openxmlformats.org/officeDocument/2006/relationships/hyperlink" Target="mailto:ntester26@gmail.com" TargetMode="External"/><Relationship Id="rId4" Type="http://schemas.openxmlformats.org/officeDocument/2006/relationships/hyperlink" Target="mailto:ntester26@gmail.com" TargetMode="External"/><Relationship Id="rId9" Type="http://schemas.openxmlformats.org/officeDocument/2006/relationships/hyperlink" Target="mailto:ntester26@gmail.com" TargetMode="External"/><Relationship Id="rId14" Type="http://schemas.openxmlformats.org/officeDocument/2006/relationships/hyperlink" Target="mailto:ntester26@gmail.com" TargetMode="External"/><Relationship Id="rId22" Type="http://schemas.openxmlformats.org/officeDocument/2006/relationships/hyperlink" Target="mailto:ntester26@gmail.com" TargetMode="External"/><Relationship Id="rId27" Type="http://schemas.openxmlformats.org/officeDocument/2006/relationships/hyperlink" Target="mailto:ntester26@gmail.com" TargetMode="External"/><Relationship Id="rId30" Type="http://schemas.openxmlformats.org/officeDocument/2006/relationships/hyperlink" Target="mailto:ntester26@gmail.com" TargetMode="External"/><Relationship Id="rId35" Type="http://schemas.openxmlformats.org/officeDocument/2006/relationships/hyperlink" Target="mailto:testerjscript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12"/>
  <sheetViews>
    <sheetView zoomScale="80" zoomScaleNormal="80" workbookViewId="0">
      <pane xSplit="1" ySplit="2" topLeftCell="GR134" activePane="bottomRight" state="frozen"/>
      <selection pane="topRight" activeCell="B1" sqref="B1"/>
      <selection pane="bottomLeft" activeCell="A3" sqref="A3"/>
      <selection pane="bottomRight" activeCell="GT140" sqref="GT140"/>
    </sheetView>
  </sheetViews>
  <sheetFormatPr defaultColWidth="9" defaultRowHeight="15" x14ac:dyDescent="0.25"/>
  <cols>
    <col min="1" max="1" width="34" style="63" customWidth="1"/>
    <col min="2" max="2" width="9.7109375" style="77" customWidth="1"/>
    <col min="3" max="3" width="18.85546875" style="77" customWidth="1"/>
    <col min="4" max="4" width="19.28515625" style="77" customWidth="1"/>
    <col min="5" max="5" width="10.5703125" style="77" customWidth="1"/>
    <col min="6" max="6" width="12" style="77" customWidth="1"/>
    <col min="7" max="11" width="10.5703125" style="77" customWidth="1"/>
    <col min="12" max="12" width="24.42578125" style="77" customWidth="1"/>
    <col min="13" max="13" width="14.42578125" style="77" customWidth="1"/>
    <col min="14" max="14" width="12.5703125" style="77" customWidth="1"/>
    <col min="15" max="15" width="17.7109375" style="77" customWidth="1"/>
    <col min="16" max="17" width="22" style="77" customWidth="1"/>
    <col min="18" max="25" width="18.5703125" style="77" customWidth="1"/>
    <col min="26" max="26" width="12.140625" style="77" bestFit="1" customWidth="1"/>
    <col min="27" max="28" width="10.7109375" style="77" customWidth="1"/>
    <col min="29" max="31" width="24.28515625" style="77" customWidth="1"/>
    <col min="32" max="32" width="21" style="77" customWidth="1"/>
    <col min="33" max="34" width="15.7109375" style="77" customWidth="1"/>
    <col min="35" max="35" width="10.7109375" style="77" bestFit="1" customWidth="1"/>
    <col min="36" max="36" width="14.85546875" style="77" customWidth="1"/>
    <col min="37" max="37" width="22.5703125" style="77" customWidth="1"/>
    <col min="38" max="38" width="47.140625" style="77" customWidth="1"/>
    <col min="39" max="39" width="13.42578125" style="99" customWidth="1"/>
    <col min="40" max="40" width="12" style="77" customWidth="1"/>
    <col min="41" max="41" width="12.42578125" style="77" customWidth="1"/>
    <col min="42" max="42" width="12.5703125" style="77" customWidth="1"/>
    <col min="43" max="43" width="40.28515625" style="77" customWidth="1"/>
    <col min="44" max="44" width="12.140625" style="77" customWidth="1"/>
    <col min="45" max="46" width="12.42578125" style="77" customWidth="1"/>
    <col min="47" max="47" width="12.140625" style="77" customWidth="1"/>
    <col min="48" max="48" width="11.7109375" style="77" customWidth="1"/>
    <col min="49" max="49" width="12.85546875" style="77" customWidth="1"/>
    <col min="50" max="54" width="12.140625" style="77" customWidth="1"/>
    <col min="55" max="55" width="13" style="77" customWidth="1"/>
    <col min="56" max="56" width="12.5703125" style="77" customWidth="1"/>
    <col min="57" max="57" width="13" style="77" customWidth="1"/>
    <col min="58" max="63" width="12.5703125" style="77" customWidth="1"/>
    <col min="64" max="68" width="11.7109375" style="77" customWidth="1"/>
    <col min="69" max="69" width="12.140625" style="77" customWidth="1"/>
    <col min="70" max="71" width="12.5703125" style="77" customWidth="1"/>
    <col min="72" max="73" width="13" style="77" customWidth="1"/>
    <col min="74" max="78" width="12.85546875" style="77" customWidth="1"/>
    <col min="79" max="81" width="12.42578125" style="77" customWidth="1"/>
    <col min="82" max="82" width="13" style="77" customWidth="1"/>
    <col min="83" max="110" width="12.5703125" style="77" customWidth="1"/>
    <col min="111" max="117" width="14" style="77" customWidth="1"/>
    <col min="118" max="119" width="32.140625" style="77" customWidth="1"/>
    <col min="120" max="120" width="13" style="77" customWidth="1"/>
    <col min="121" max="122" width="12.5703125" style="77" customWidth="1"/>
    <col min="123" max="124" width="13" style="77" customWidth="1"/>
    <col min="125" max="126" width="12.5703125" style="77" customWidth="1"/>
    <col min="127" max="127" width="32.42578125" style="77" customWidth="1"/>
    <col min="128" max="128" width="13" style="77" customWidth="1"/>
    <col min="129" max="129" width="12.5703125" style="77" customWidth="1"/>
    <col min="130" max="130" width="31.7109375" style="77" customWidth="1"/>
    <col min="131" max="131" width="12.85546875" style="77" customWidth="1"/>
    <col min="132" max="132" width="23.85546875" style="77" customWidth="1"/>
    <col min="133" max="134" width="12.5703125" style="77" customWidth="1"/>
    <col min="135" max="135" width="13" style="77" customWidth="1"/>
    <col min="136" max="137" width="20.5703125" style="77" customWidth="1"/>
    <col min="138" max="149" width="30.5703125" style="77" customWidth="1"/>
    <col min="150" max="150" width="24.42578125" style="77" customWidth="1"/>
    <col min="151" max="151" width="13" style="77" customWidth="1"/>
    <col min="152" max="152" width="12.42578125" style="77" customWidth="1"/>
    <col min="153" max="153" width="12.85546875" style="77" customWidth="1"/>
    <col min="154" max="154" width="16.42578125" style="77" customWidth="1"/>
    <col min="155" max="155" width="12.5703125" style="77" customWidth="1"/>
    <col min="156" max="156" width="29.140625" style="77" customWidth="1"/>
    <col min="157" max="157" width="12" style="77" customWidth="1"/>
    <col min="158" max="158" width="12.5703125" style="77" customWidth="1"/>
    <col min="159" max="159" width="12.42578125" style="77" customWidth="1"/>
    <col min="160" max="160" width="12.5703125" style="77" customWidth="1"/>
    <col min="161" max="161" width="12.42578125" style="77" customWidth="1"/>
    <col min="162" max="163" width="12.5703125" style="77" customWidth="1"/>
    <col min="164" max="169" width="12.140625" style="77" customWidth="1"/>
    <col min="170" max="170" width="19.5703125" style="77" bestFit="1" customWidth="1"/>
    <col min="171" max="171" width="12.42578125" style="77" bestFit="1" customWidth="1"/>
    <col min="172" max="172" width="12.42578125" style="77" customWidth="1"/>
    <col min="173" max="173" width="12.85546875" style="77" bestFit="1" customWidth="1"/>
    <col min="174" max="175" width="12.85546875" style="77" customWidth="1"/>
    <col min="176" max="176" width="12.42578125" style="77" bestFit="1" customWidth="1"/>
    <col min="177" max="178" width="12.5703125" style="77" bestFit="1" customWidth="1"/>
    <col min="179" max="179" width="13" style="77" bestFit="1" customWidth="1"/>
    <col min="180" max="181" width="13" style="77" customWidth="1"/>
    <col min="182" max="183" width="13" style="77" bestFit="1" customWidth="1"/>
    <col min="184" max="184" width="12.5703125" style="77" bestFit="1" customWidth="1"/>
    <col min="185" max="185" width="13" style="77" bestFit="1" customWidth="1"/>
    <col min="186" max="187" width="12.42578125" style="77" bestFit="1" customWidth="1"/>
    <col min="188" max="191" width="13" style="77" bestFit="1" customWidth="1"/>
    <col min="192" max="192" width="12.5703125" style="77" bestFit="1" customWidth="1"/>
    <col min="193" max="193" width="13" style="77" bestFit="1" customWidth="1"/>
    <col min="194" max="194" width="12.5703125" style="77" bestFit="1" customWidth="1"/>
    <col min="195" max="195" width="13" style="77" bestFit="1" customWidth="1"/>
    <col min="196" max="196" width="12.5703125" style="77" bestFit="1" customWidth="1"/>
    <col min="197" max="197" width="11.7109375" style="77" bestFit="1" customWidth="1"/>
    <col min="198" max="198" width="12.85546875" style="77" bestFit="1" customWidth="1"/>
    <col min="199" max="200" width="21.5703125" style="100" customWidth="1"/>
    <col min="201" max="201" width="21.5703125" style="100" bestFit="1" customWidth="1"/>
    <col min="202" max="202" width="120" style="100" customWidth="1"/>
    <col min="203" max="16384" width="9" style="77"/>
  </cols>
  <sheetData>
    <row r="1" spans="1:202" x14ac:dyDescent="0.25">
      <c r="A1" s="54"/>
      <c r="B1" s="76"/>
      <c r="C1" s="76"/>
      <c r="D1" s="164" t="s">
        <v>316</v>
      </c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8"/>
      <c r="AV1" s="165" t="s">
        <v>0</v>
      </c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6"/>
      <c r="DH1" s="12"/>
      <c r="DI1" s="12"/>
      <c r="DJ1" s="12"/>
      <c r="DK1" s="12"/>
      <c r="DL1" s="12"/>
      <c r="DM1" s="12"/>
      <c r="DN1" s="156" t="s">
        <v>1</v>
      </c>
      <c r="DO1" s="156"/>
      <c r="DP1" s="156"/>
      <c r="DQ1" s="156"/>
      <c r="DR1" s="156"/>
      <c r="DS1" s="156"/>
      <c r="DT1" s="156"/>
      <c r="DU1" s="156"/>
      <c r="DV1" s="156"/>
      <c r="DW1" s="156"/>
      <c r="DX1" s="154" t="s">
        <v>2</v>
      </c>
      <c r="DY1" s="125"/>
      <c r="DZ1" s="125"/>
      <c r="EA1" s="125"/>
      <c r="EB1" s="125"/>
      <c r="EC1" s="125"/>
      <c r="ED1" s="125"/>
      <c r="EE1" s="125"/>
      <c r="EF1" s="125"/>
      <c r="EG1" s="125"/>
      <c r="EH1" s="155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149" t="s">
        <v>3</v>
      </c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47"/>
      <c r="FL1" s="47"/>
      <c r="FM1" s="122" t="s">
        <v>317</v>
      </c>
      <c r="FN1" s="122"/>
      <c r="FO1" s="122"/>
      <c r="FP1" s="122"/>
      <c r="FQ1" s="123"/>
      <c r="FR1" s="47"/>
      <c r="FS1" s="47"/>
      <c r="FT1" s="149" t="s">
        <v>318</v>
      </c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25" t="s">
        <v>319</v>
      </c>
      <c r="GP1" s="125"/>
      <c r="GQ1" s="109"/>
      <c r="GR1" s="112"/>
      <c r="GS1" s="53" t="s">
        <v>799</v>
      </c>
      <c r="GT1" s="53" t="s">
        <v>320</v>
      </c>
    </row>
    <row r="2" spans="1:202" ht="105" x14ac:dyDescent="0.25">
      <c r="A2" s="2" t="s">
        <v>4</v>
      </c>
      <c r="B2" s="2" t="s">
        <v>286</v>
      </c>
      <c r="C2" s="2" t="s">
        <v>295</v>
      </c>
      <c r="D2" s="19" t="s">
        <v>5</v>
      </c>
      <c r="E2" s="19" t="s">
        <v>6</v>
      </c>
      <c r="F2" s="19" t="s">
        <v>7</v>
      </c>
      <c r="G2" s="19" t="s">
        <v>280</v>
      </c>
      <c r="H2" s="19" t="s">
        <v>858</v>
      </c>
      <c r="I2" s="19" t="s">
        <v>908</v>
      </c>
      <c r="J2" s="19" t="s">
        <v>438</v>
      </c>
      <c r="K2" s="19" t="s">
        <v>750</v>
      </c>
      <c r="L2" s="19" t="s">
        <v>8</v>
      </c>
      <c r="M2" s="19" t="s">
        <v>9</v>
      </c>
      <c r="N2" s="19" t="s">
        <v>281</v>
      </c>
      <c r="O2" s="19" t="s">
        <v>282</v>
      </c>
      <c r="P2" s="19" t="s">
        <v>283</v>
      </c>
      <c r="Q2" s="19" t="s">
        <v>877</v>
      </c>
      <c r="R2" s="19" t="s">
        <v>419</v>
      </c>
      <c r="S2" s="7" t="s">
        <v>613</v>
      </c>
      <c r="T2" s="7" t="s">
        <v>614</v>
      </c>
      <c r="U2" s="7" t="s">
        <v>615</v>
      </c>
      <c r="V2" s="7" t="s">
        <v>616</v>
      </c>
      <c r="W2" s="7" t="s">
        <v>617</v>
      </c>
      <c r="X2" s="7" t="s">
        <v>618</v>
      </c>
      <c r="Y2" s="8" t="s">
        <v>619</v>
      </c>
      <c r="Z2" s="2" t="s">
        <v>10</v>
      </c>
      <c r="AA2" s="2" t="s">
        <v>285</v>
      </c>
      <c r="AB2" s="2" t="s">
        <v>1097</v>
      </c>
      <c r="AC2" s="2" t="s">
        <v>284</v>
      </c>
      <c r="AD2" s="8" t="s">
        <v>620</v>
      </c>
      <c r="AE2" s="8" t="s">
        <v>621</v>
      </c>
      <c r="AF2" s="2" t="s">
        <v>433</v>
      </c>
      <c r="AG2" s="2" t="s">
        <v>434</v>
      </c>
      <c r="AH2" s="2" t="s">
        <v>501</v>
      </c>
      <c r="AI2" s="2" t="s">
        <v>11</v>
      </c>
      <c r="AJ2" s="2" t="s">
        <v>12</v>
      </c>
      <c r="AK2" s="2" t="s">
        <v>435</v>
      </c>
      <c r="AL2" s="2" t="s">
        <v>13</v>
      </c>
      <c r="AM2" s="15" t="s">
        <v>14</v>
      </c>
      <c r="AN2" s="2" t="s">
        <v>15</v>
      </c>
      <c r="AO2" s="2" t="s">
        <v>16</v>
      </c>
      <c r="AP2" s="2" t="s">
        <v>17</v>
      </c>
      <c r="AQ2" s="2" t="s">
        <v>18</v>
      </c>
      <c r="AR2" s="2" t="s">
        <v>19</v>
      </c>
      <c r="AS2" s="2" t="s">
        <v>20</v>
      </c>
      <c r="AT2" s="2" t="s">
        <v>899</v>
      </c>
      <c r="AU2" s="2" t="s">
        <v>21</v>
      </c>
      <c r="AV2" s="1" t="s">
        <v>22</v>
      </c>
      <c r="AW2" s="1" t="s">
        <v>23</v>
      </c>
      <c r="AX2" s="1" t="s">
        <v>24</v>
      </c>
      <c r="AY2" s="1" t="s">
        <v>834</v>
      </c>
      <c r="AZ2" s="1" t="s">
        <v>649</v>
      </c>
      <c r="BA2" s="1" t="s">
        <v>650</v>
      </c>
      <c r="BB2" s="1" t="s">
        <v>651</v>
      </c>
      <c r="BC2" s="2" t="s">
        <v>25</v>
      </c>
      <c r="BD2" s="2" t="s">
        <v>287</v>
      </c>
      <c r="BE2" s="2" t="s">
        <v>289</v>
      </c>
      <c r="BF2" s="2" t="s">
        <v>288</v>
      </c>
      <c r="BG2" s="2" t="s">
        <v>638</v>
      </c>
      <c r="BH2" s="2" t="s">
        <v>835</v>
      </c>
      <c r="BI2" s="2" t="s">
        <v>836</v>
      </c>
      <c r="BJ2" s="2" t="s">
        <v>638</v>
      </c>
      <c r="BK2" s="2" t="s">
        <v>646</v>
      </c>
      <c r="BL2" s="2" t="s">
        <v>26</v>
      </c>
      <c r="BM2" s="2" t="s">
        <v>287</v>
      </c>
      <c r="BN2" s="2" t="s">
        <v>289</v>
      </c>
      <c r="BO2" s="2" t="s">
        <v>288</v>
      </c>
      <c r="BP2" s="2" t="s">
        <v>26</v>
      </c>
      <c r="BQ2" s="16" t="s">
        <v>290</v>
      </c>
      <c r="BR2" s="16" t="s">
        <v>292</v>
      </c>
      <c r="BS2" s="16" t="s">
        <v>294</v>
      </c>
      <c r="BT2" s="16" t="s">
        <v>27</v>
      </c>
      <c r="BU2" s="16" t="s">
        <v>28</v>
      </c>
      <c r="BV2" s="16" t="s">
        <v>29</v>
      </c>
      <c r="BW2" s="16" t="s">
        <v>30</v>
      </c>
      <c r="BX2" s="16" t="s">
        <v>643</v>
      </c>
      <c r="BY2" s="16" t="s">
        <v>644</v>
      </c>
      <c r="BZ2" s="16" t="s">
        <v>645</v>
      </c>
      <c r="CA2" s="2" t="s">
        <v>359</v>
      </c>
      <c r="CB2" s="2" t="s">
        <v>31</v>
      </c>
      <c r="CC2" s="2" t="s">
        <v>859</v>
      </c>
      <c r="CD2" s="2" t="s">
        <v>32</v>
      </c>
      <c r="CE2" s="2" t="s">
        <v>33</v>
      </c>
      <c r="CF2" s="2" t="s">
        <v>34</v>
      </c>
      <c r="CG2" s="2" t="s">
        <v>35</v>
      </c>
      <c r="CH2" s="2" t="s">
        <v>860</v>
      </c>
      <c r="CI2" s="2" t="s">
        <v>861</v>
      </c>
      <c r="CJ2" s="2" t="s">
        <v>875</v>
      </c>
      <c r="CK2" s="8" t="s">
        <v>622</v>
      </c>
      <c r="CL2" s="8" t="s">
        <v>667</v>
      </c>
      <c r="CM2" s="8" t="s">
        <v>668</v>
      </c>
      <c r="CN2" s="8" t="s">
        <v>623</v>
      </c>
      <c r="CO2" s="8" t="s">
        <v>624</v>
      </c>
      <c r="CP2" s="8" t="s">
        <v>625</v>
      </c>
      <c r="CQ2" s="8" t="s">
        <v>626</v>
      </c>
      <c r="CR2" s="8" t="s">
        <v>627</v>
      </c>
      <c r="CS2" s="8" t="s">
        <v>628</v>
      </c>
      <c r="CT2" s="8" t="s">
        <v>629</v>
      </c>
      <c r="CU2" s="8" t="s">
        <v>630</v>
      </c>
      <c r="CV2" s="8" t="s">
        <v>631</v>
      </c>
      <c r="CW2" s="11" t="s">
        <v>669</v>
      </c>
      <c r="CX2" s="11" t="s">
        <v>632</v>
      </c>
      <c r="CY2" s="11" t="s">
        <v>633</v>
      </c>
      <c r="CZ2" s="11" t="s">
        <v>634</v>
      </c>
      <c r="DA2" s="11" t="s">
        <v>635</v>
      </c>
      <c r="DB2" s="11" t="s">
        <v>636</v>
      </c>
      <c r="DC2" s="11" t="s">
        <v>637</v>
      </c>
      <c r="DD2" s="8" t="s">
        <v>639</v>
      </c>
      <c r="DE2" s="8" t="s">
        <v>647</v>
      </c>
      <c r="DF2" s="8" t="s">
        <v>648</v>
      </c>
      <c r="DG2" s="8" t="s">
        <v>640</v>
      </c>
      <c r="DH2" s="8" t="s">
        <v>641</v>
      </c>
      <c r="DI2" s="8" t="s">
        <v>642</v>
      </c>
      <c r="DJ2" s="8" t="s">
        <v>673</v>
      </c>
      <c r="DK2" s="8" t="s">
        <v>674</v>
      </c>
      <c r="DL2" s="8" t="s">
        <v>832</v>
      </c>
      <c r="DM2" s="8" t="s">
        <v>675</v>
      </c>
      <c r="DN2" s="16" t="s">
        <v>365</v>
      </c>
      <c r="DO2" s="16" t="s">
        <v>941</v>
      </c>
      <c r="DP2" s="16" t="s">
        <v>36</v>
      </c>
      <c r="DQ2" s="16" t="s">
        <v>37</v>
      </c>
      <c r="DR2" s="16" t="s">
        <v>38</v>
      </c>
      <c r="DS2" s="16" t="s">
        <v>39</v>
      </c>
      <c r="DT2" s="16" t="s">
        <v>40</v>
      </c>
      <c r="DU2" s="16" t="s">
        <v>41</v>
      </c>
      <c r="DV2" s="16" t="s">
        <v>42</v>
      </c>
      <c r="DW2" s="16" t="s">
        <v>43</v>
      </c>
      <c r="DX2" s="2" t="s">
        <v>44</v>
      </c>
      <c r="DY2" s="2" t="s">
        <v>45</v>
      </c>
      <c r="DZ2" s="2" t="s">
        <v>46</v>
      </c>
      <c r="EA2" s="2" t="s">
        <v>47</v>
      </c>
      <c r="EB2" s="2" t="s">
        <v>48</v>
      </c>
      <c r="EC2" s="2" t="s">
        <v>49</v>
      </c>
      <c r="ED2" s="2" t="s">
        <v>50</v>
      </c>
      <c r="EE2" s="2" t="s">
        <v>51</v>
      </c>
      <c r="EF2" s="2" t="s">
        <v>52</v>
      </c>
      <c r="EG2" s="2" t="s">
        <v>53</v>
      </c>
      <c r="EH2" s="2" t="s">
        <v>54</v>
      </c>
      <c r="EI2" s="2" t="s">
        <v>705</v>
      </c>
      <c r="EJ2" s="2" t="s">
        <v>706</v>
      </c>
      <c r="EK2" s="2" t="s">
        <v>707</v>
      </c>
      <c r="EL2" s="2" t="s">
        <v>708</v>
      </c>
      <c r="EM2" s="2" t="s">
        <v>709</v>
      </c>
      <c r="EN2" s="2" t="s">
        <v>710</v>
      </c>
      <c r="EO2" s="2" t="s">
        <v>711</v>
      </c>
      <c r="EP2" s="2" t="s">
        <v>712</v>
      </c>
      <c r="EQ2" s="2" t="s">
        <v>713</v>
      </c>
      <c r="ER2" s="2" t="s">
        <v>714</v>
      </c>
      <c r="ES2" s="2" t="s">
        <v>715</v>
      </c>
      <c r="ET2" s="16" t="s">
        <v>55</v>
      </c>
      <c r="EU2" s="16" t="s">
        <v>56</v>
      </c>
      <c r="EV2" s="16" t="s">
        <v>57</v>
      </c>
      <c r="EW2" s="16" t="s">
        <v>58</v>
      </c>
      <c r="EX2" s="16" t="s">
        <v>59</v>
      </c>
      <c r="EY2" s="16" t="s">
        <v>60</v>
      </c>
      <c r="EZ2" s="16" t="s">
        <v>61</v>
      </c>
      <c r="FA2" s="16" t="s">
        <v>62</v>
      </c>
      <c r="FB2" s="16" t="s">
        <v>63</v>
      </c>
      <c r="FC2" s="16" t="s">
        <v>64</v>
      </c>
      <c r="FD2" s="16" t="s">
        <v>65</v>
      </c>
      <c r="FE2" s="16" t="s">
        <v>66</v>
      </c>
      <c r="FF2" s="16" t="s">
        <v>67</v>
      </c>
      <c r="FG2" s="16" t="s">
        <v>68</v>
      </c>
      <c r="FH2" s="16" t="s">
        <v>69</v>
      </c>
      <c r="FI2" s="16" t="s">
        <v>70</v>
      </c>
      <c r="FJ2" s="16" t="s">
        <v>71</v>
      </c>
      <c r="FK2" s="2" t="s">
        <v>900</v>
      </c>
      <c r="FL2" s="2" t="s">
        <v>901</v>
      </c>
      <c r="FM2" s="2" t="s">
        <v>670</v>
      </c>
      <c r="FN2" s="2" t="s">
        <v>72</v>
      </c>
      <c r="FO2" s="2" t="s">
        <v>73</v>
      </c>
      <c r="FP2" s="2" t="s">
        <v>854</v>
      </c>
      <c r="FQ2" s="2" t="s">
        <v>74</v>
      </c>
      <c r="FR2" s="2" t="s">
        <v>691</v>
      </c>
      <c r="FS2" s="16" t="s">
        <v>792</v>
      </c>
      <c r="FT2" s="16" t="s">
        <v>75</v>
      </c>
      <c r="FU2" s="16" t="s">
        <v>760</v>
      </c>
      <c r="FV2" s="16" t="s">
        <v>761</v>
      </c>
      <c r="FW2" s="16" t="s">
        <v>76</v>
      </c>
      <c r="FX2" s="16" t="s">
        <v>833</v>
      </c>
      <c r="FY2" s="16" t="s">
        <v>791</v>
      </c>
      <c r="FZ2" s="2" t="s">
        <v>77</v>
      </c>
      <c r="GA2" s="2" t="s">
        <v>78</v>
      </c>
      <c r="GB2" s="2" t="s">
        <v>79</v>
      </c>
      <c r="GC2" s="2" t="s">
        <v>80</v>
      </c>
      <c r="GD2" s="16" t="s">
        <v>81</v>
      </c>
      <c r="GE2" s="16" t="s">
        <v>82</v>
      </c>
      <c r="GF2" s="2" t="s">
        <v>83</v>
      </c>
      <c r="GG2" s="2" t="s">
        <v>84</v>
      </c>
      <c r="GH2" s="2" t="s">
        <v>85</v>
      </c>
      <c r="GI2" s="2" t="s">
        <v>86</v>
      </c>
      <c r="GJ2" s="16" t="s">
        <v>87</v>
      </c>
      <c r="GK2" s="16" t="s">
        <v>88</v>
      </c>
      <c r="GL2" s="16" t="s">
        <v>89</v>
      </c>
      <c r="GM2" s="16" t="s">
        <v>90</v>
      </c>
      <c r="GN2" s="16" t="s">
        <v>91</v>
      </c>
      <c r="GO2" s="2" t="s">
        <v>92</v>
      </c>
      <c r="GP2" s="2" t="s">
        <v>93</v>
      </c>
      <c r="GQ2" s="19" t="s">
        <v>1116</v>
      </c>
      <c r="GR2" s="19" t="s">
        <v>1119</v>
      </c>
      <c r="GS2" s="19" t="s">
        <v>798</v>
      </c>
      <c r="GT2" s="16" t="s">
        <v>279</v>
      </c>
    </row>
    <row r="3" spans="1:202" ht="165" customHeight="1" x14ac:dyDescent="0.25">
      <c r="A3" s="163" t="s">
        <v>1121</v>
      </c>
      <c r="B3" s="38" t="s">
        <v>323</v>
      </c>
      <c r="C3" s="38"/>
      <c r="D3" s="38" t="s">
        <v>94</v>
      </c>
      <c r="E3" s="38" t="s">
        <v>109</v>
      </c>
      <c r="F3" s="38" t="s">
        <v>95</v>
      </c>
      <c r="G3" s="38"/>
      <c r="H3" s="38"/>
      <c r="I3" s="38"/>
      <c r="J3" s="38"/>
      <c r="K3" s="38"/>
      <c r="L3" s="38" t="s">
        <v>96</v>
      </c>
      <c r="M3" s="38" t="s">
        <v>97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 t="s">
        <v>98</v>
      </c>
      <c r="AA3" s="38" t="s">
        <v>297</v>
      </c>
      <c r="AB3" s="38" t="s">
        <v>297</v>
      </c>
      <c r="AC3" s="38" t="s">
        <v>298</v>
      </c>
      <c r="AD3" s="38"/>
      <c r="AE3" s="38"/>
      <c r="AF3" s="38"/>
      <c r="AG3" s="38"/>
      <c r="AH3" s="38"/>
      <c r="AI3" s="38" t="s">
        <v>380</v>
      </c>
      <c r="AJ3" s="38" t="s">
        <v>323</v>
      </c>
      <c r="AK3" s="38">
        <v>1</v>
      </c>
      <c r="AL3" s="38" t="s">
        <v>381</v>
      </c>
      <c r="AM3" s="38" t="s">
        <v>382</v>
      </c>
      <c r="AN3" s="38" t="s">
        <v>383</v>
      </c>
      <c r="AO3" s="38" t="s">
        <v>384</v>
      </c>
      <c r="AP3" s="38" t="s">
        <v>180</v>
      </c>
      <c r="AQ3" s="38" t="s">
        <v>385</v>
      </c>
      <c r="AR3" s="38" t="s">
        <v>386</v>
      </c>
      <c r="AS3" s="38"/>
      <c r="AT3" s="38"/>
      <c r="AU3" s="38" t="s">
        <v>310</v>
      </c>
      <c r="AV3" s="38" t="s">
        <v>387</v>
      </c>
      <c r="AW3" s="38" t="s">
        <v>388</v>
      </c>
      <c r="AX3" s="38" t="s">
        <v>387</v>
      </c>
      <c r="AY3" s="38"/>
      <c r="AZ3" s="38"/>
      <c r="BA3" s="38"/>
      <c r="BB3" s="38"/>
      <c r="BC3" s="38" t="s">
        <v>389</v>
      </c>
      <c r="BD3" s="38" t="s">
        <v>104</v>
      </c>
      <c r="BE3" s="38"/>
      <c r="BF3" s="38" t="s">
        <v>296</v>
      </c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 t="s">
        <v>291</v>
      </c>
      <c r="BR3" s="38" t="s">
        <v>293</v>
      </c>
      <c r="BS3" s="38" t="s">
        <v>0</v>
      </c>
      <c r="BT3" s="38">
        <v>8.1</v>
      </c>
      <c r="BU3" s="38">
        <v>8.1</v>
      </c>
      <c r="BV3" s="38">
        <v>1.94</v>
      </c>
      <c r="BW3" s="38">
        <v>1.94</v>
      </c>
      <c r="BX3" s="38"/>
      <c r="BY3" s="38"/>
      <c r="BZ3" s="38"/>
      <c r="CA3" s="38"/>
      <c r="CB3" s="38" t="s">
        <v>459</v>
      </c>
      <c r="CC3" s="38"/>
      <c r="CD3" s="38">
        <v>8.1</v>
      </c>
      <c r="CE3" s="38">
        <v>8.1</v>
      </c>
      <c r="CF3" s="38">
        <v>0</v>
      </c>
      <c r="CG3" s="38">
        <v>0</v>
      </c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 t="s">
        <v>303</v>
      </c>
      <c r="DO3" s="38"/>
      <c r="DP3" s="38" t="s">
        <v>304</v>
      </c>
      <c r="DQ3" s="38" t="s">
        <v>128</v>
      </c>
      <c r="DR3" s="38" t="s">
        <v>109</v>
      </c>
      <c r="DS3" s="38" t="s">
        <v>110</v>
      </c>
      <c r="DT3" s="38" t="s">
        <v>110</v>
      </c>
      <c r="DU3" s="38" t="s">
        <v>127</v>
      </c>
      <c r="DV3" s="38">
        <v>97006</v>
      </c>
      <c r="DW3" s="38" t="s">
        <v>210</v>
      </c>
      <c r="DX3" s="38" t="s">
        <v>110</v>
      </c>
      <c r="DY3" s="38" t="s">
        <v>110</v>
      </c>
      <c r="DZ3" s="38" t="s">
        <v>303</v>
      </c>
      <c r="EA3" s="38" t="s">
        <v>304</v>
      </c>
      <c r="EB3" s="38" t="s">
        <v>128</v>
      </c>
      <c r="EC3" s="38" t="s">
        <v>127</v>
      </c>
      <c r="ED3" s="38" t="s">
        <v>109</v>
      </c>
      <c r="EE3" s="38">
        <v>97007</v>
      </c>
      <c r="EF3" s="38">
        <v>2064869046</v>
      </c>
      <c r="EG3" s="38">
        <v>2064869046</v>
      </c>
      <c r="EH3" s="38" t="s">
        <v>210</v>
      </c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 t="s">
        <v>255</v>
      </c>
      <c r="EU3" s="38" t="s">
        <v>978</v>
      </c>
      <c r="EV3" s="38" t="s">
        <v>978</v>
      </c>
      <c r="EW3" s="38" t="s">
        <v>978</v>
      </c>
      <c r="EX3" s="38" t="s">
        <v>336</v>
      </c>
      <c r="EY3" s="38" t="s">
        <v>115</v>
      </c>
      <c r="EZ3" s="38" t="s">
        <v>337</v>
      </c>
      <c r="FA3" s="38" t="s">
        <v>338</v>
      </c>
      <c r="FB3" s="38"/>
      <c r="FC3" s="38" t="s">
        <v>119</v>
      </c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 t="s">
        <v>121</v>
      </c>
      <c r="FO3" s="38" t="s">
        <v>122</v>
      </c>
      <c r="FP3" s="38"/>
      <c r="FQ3" s="38"/>
      <c r="FR3" s="38"/>
      <c r="FS3" s="38"/>
      <c r="FT3" s="38" t="s">
        <v>533</v>
      </c>
      <c r="FU3" s="38" t="s">
        <v>204</v>
      </c>
      <c r="FV3" s="38" t="s">
        <v>121</v>
      </c>
      <c r="FW3" s="38" t="s">
        <v>121</v>
      </c>
      <c r="FX3" s="38"/>
      <c r="FY3" s="38"/>
      <c r="FZ3" s="38" t="s">
        <v>205</v>
      </c>
      <c r="GA3" s="38" t="s">
        <v>334</v>
      </c>
      <c r="GB3" s="38" t="s">
        <v>334</v>
      </c>
      <c r="GC3" s="38" t="s">
        <v>407</v>
      </c>
      <c r="GD3" s="38">
        <v>8.1</v>
      </c>
      <c r="GE3" s="38" t="s">
        <v>408</v>
      </c>
      <c r="GF3" s="38" t="s">
        <v>153</v>
      </c>
      <c r="GG3" s="38" t="s">
        <v>153</v>
      </c>
      <c r="GH3" s="38" t="s">
        <v>153</v>
      </c>
      <c r="GI3" s="38" t="s">
        <v>153</v>
      </c>
      <c r="GJ3" s="38" t="s">
        <v>410</v>
      </c>
      <c r="GK3" s="38" t="s">
        <v>334</v>
      </c>
      <c r="GL3" s="38" t="s">
        <v>409</v>
      </c>
      <c r="GM3" s="38" t="s">
        <v>409</v>
      </c>
      <c r="GN3" s="38" t="s">
        <v>334</v>
      </c>
      <c r="GO3" s="38"/>
      <c r="GP3" s="38">
        <v>2</v>
      </c>
      <c r="GQ3" s="38"/>
      <c r="GR3" s="38" t="s">
        <v>1167</v>
      </c>
      <c r="GS3" s="38"/>
      <c r="GT3" s="38" t="s">
        <v>1168</v>
      </c>
    </row>
    <row r="4" spans="1:202" ht="24" customHeight="1" x14ac:dyDescent="0.25">
      <c r="A4" s="163"/>
      <c r="B4" s="38" t="s">
        <v>149</v>
      </c>
      <c r="C4" s="38"/>
      <c r="D4" s="38" t="s">
        <v>94</v>
      </c>
      <c r="E4" s="38" t="s">
        <v>109</v>
      </c>
      <c r="F4" s="38" t="s">
        <v>95</v>
      </c>
      <c r="G4" s="38"/>
      <c r="H4" s="38"/>
      <c r="I4" s="38"/>
      <c r="J4" s="38"/>
      <c r="K4" s="38"/>
      <c r="L4" s="38" t="s">
        <v>96</v>
      </c>
      <c r="M4" s="38" t="s">
        <v>97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 t="s">
        <v>98</v>
      </c>
      <c r="AA4" s="38" t="s">
        <v>297</v>
      </c>
      <c r="AB4" s="38" t="s">
        <v>297</v>
      </c>
      <c r="AC4" s="38" t="s">
        <v>298</v>
      </c>
      <c r="AD4" s="38"/>
      <c r="AE4" s="38"/>
      <c r="AF4" s="38"/>
      <c r="AG4" s="38"/>
      <c r="AH4" s="38"/>
      <c r="AI4" s="38" t="s">
        <v>686</v>
      </c>
      <c r="AJ4" s="38">
        <v>1</v>
      </c>
      <c r="AK4" s="38">
        <v>1</v>
      </c>
      <c r="AL4" s="38" t="s">
        <v>139</v>
      </c>
      <c r="AM4" s="38" t="s">
        <v>140</v>
      </c>
      <c r="AN4" s="38">
        <v>341403</v>
      </c>
      <c r="AO4" s="38" t="s">
        <v>141</v>
      </c>
      <c r="AP4" s="38" t="s">
        <v>142</v>
      </c>
      <c r="AQ4" s="38" t="s">
        <v>102</v>
      </c>
      <c r="AR4" s="38" t="s">
        <v>103</v>
      </c>
      <c r="AS4" s="38"/>
      <c r="AT4" s="38"/>
      <c r="AU4" s="38"/>
      <c r="AV4" s="38">
        <v>100</v>
      </c>
      <c r="AW4" s="38">
        <v>100</v>
      </c>
      <c r="AX4" s="38">
        <v>100</v>
      </c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 t="s">
        <v>291</v>
      </c>
      <c r="BR4" s="38" t="s">
        <v>293</v>
      </c>
      <c r="BS4" s="38" t="s">
        <v>0</v>
      </c>
      <c r="BT4" s="38" t="s">
        <v>334</v>
      </c>
      <c r="BU4" s="38" t="s">
        <v>334</v>
      </c>
      <c r="BV4" s="38" t="s">
        <v>334</v>
      </c>
      <c r="BW4" s="38" t="s">
        <v>334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 t="s">
        <v>303</v>
      </c>
      <c r="DO4" s="38"/>
      <c r="DP4" s="38" t="s">
        <v>304</v>
      </c>
      <c r="DQ4" s="38" t="s">
        <v>128</v>
      </c>
      <c r="DR4" s="38" t="s">
        <v>109</v>
      </c>
      <c r="DS4" s="38" t="s">
        <v>110</v>
      </c>
      <c r="DT4" s="38" t="s">
        <v>110</v>
      </c>
      <c r="DU4" s="38" t="s">
        <v>127</v>
      </c>
      <c r="DV4" s="38">
        <v>97006</v>
      </c>
      <c r="DW4" s="38" t="s">
        <v>210</v>
      </c>
      <c r="DX4" s="38" t="s">
        <v>110</v>
      </c>
      <c r="DY4" s="38" t="s">
        <v>110</v>
      </c>
      <c r="DZ4" s="38" t="s">
        <v>303</v>
      </c>
      <c r="EA4" s="38" t="s">
        <v>304</v>
      </c>
      <c r="EB4" s="38" t="s">
        <v>128</v>
      </c>
      <c r="EC4" s="38" t="s">
        <v>127</v>
      </c>
      <c r="ED4" s="38" t="s">
        <v>109</v>
      </c>
      <c r="EE4" s="38">
        <v>97007</v>
      </c>
      <c r="EF4" s="38">
        <v>2064869046</v>
      </c>
      <c r="EG4" s="38">
        <v>2064869046</v>
      </c>
      <c r="EH4" s="38" t="s">
        <v>210</v>
      </c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 t="s">
        <v>113</v>
      </c>
      <c r="EU4" s="38" t="s">
        <v>458</v>
      </c>
      <c r="EV4" s="38" t="s">
        <v>458</v>
      </c>
      <c r="EW4" s="38" t="s">
        <v>458</v>
      </c>
      <c r="EX4" s="38" t="s">
        <v>114</v>
      </c>
      <c r="EY4" s="38" t="s">
        <v>115</v>
      </c>
      <c r="EZ4" s="38" t="s">
        <v>116</v>
      </c>
      <c r="FA4" s="38">
        <v>1111</v>
      </c>
      <c r="FB4" s="38" t="s">
        <v>177</v>
      </c>
      <c r="FC4" s="38" t="s">
        <v>161</v>
      </c>
      <c r="FD4" s="38" t="s">
        <v>120</v>
      </c>
      <c r="FE4" s="38" t="s">
        <v>120</v>
      </c>
      <c r="FF4" s="38" t="s">
        <v>120</v>
      </c>
      <c r="FG4" s="38" t="s">
        <v>120</v>
      </c>
      <c r="FH4" s="38"/>
      <c r="FI4" s="38"/>
      <c r="FJ4" s="38"/>
      <c r="FK4" s="38"/>
      <c r="FL4" s="38"/>
      <c r="FM4" s="38"/>
      <c r="FN4" s="38" t="s">
        <v>121</v>
      </c>
      <c r="FO4" s="38" t="s">
        <v>122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 t="s">
        <v>153</v>
      </c>
      <c r="GG4" s="38" t="s">
        <v>153</v>
      </c>
      <c r="GH4" s="38" t="s">
        <v>153</v>
      </c>
      <c r="GI4" s="38" t="s">
        <v>153</v>
      </c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</row>
    <row r="5" spans="1:202" ht="105" x14ac:dyDescent="0.25">
      <c r="A5" s="55" t="s">
        <v>1046</v>
      </c>
      <c r="B5" s="21">
        <v>1</v>
      </c>
      <c r="C5" s="21"/>
      <c r="D5" s="21" t="s">
        <v>135</v>
      </c>
      <c r="E5" s="21" t="s">
        <v>136</v>
      </c>
      <c r="F5" s="21" t="s">
        <v>137</v>
      </c>
      <c r="G5" s="21">
        <v>300</v>
      </c>
      <c r="H5" s="21"/>
      <c r="I5" s="21"/>
      <c r="J5" s="21"/>
      <c r="K5" s="21"/>
      <c r="L5" s="21" t="s">
        <v>96</v>
      </c>
      <c r="M5" s="21" t="s">
        <v>138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 t="s">
        <v>98</v>
      </c>
      <c r="AA5" s="21" t="s">
        <v>297</v>
      </c>
      <c r="AB5" s="21" t="s">
        <v>297</v>
      </c>
      <c r="AC5" s="21" t="s">
        <v>298</v>
      </c>
      <c r="AD5" s="21"/>
      <c r="AE5" s="21"/>
      <c r="AF5" s="21"/>
      <c r="AG5" s="21"/>
      <c r="AH5" s="21"/>
      <c r="AI5" s="21" t="s">
        <v>686</v>
      </c>
      <c r="AJ5" s="21">
        <v>1</v>
      </c>
      <c r="AK5" s="21">
        <v>1</v>
      </c>
      <c r="AL5" s="21" t="s">
        <v>139</v>
      </c>
      <c r="AM5" s="21" t="s">
        <v>140</v>
      </c>
      <c r="AN5" s="21">
        <v>341403</v>
      </c>
      <c r="AO5" s="21" t="s">
        <v>141</v>
      </c>
      <c r="AP5" s="21" t="s">
        <v>142</v>
      </c>
      <c r="AQ5" s="21" t="s">
        <v>102</v>
      </c>
      <c r="AR5" s="21" t="s">
        <v>103</v>
      </c>
      <c r="AS5" s="21"/>
      <c r="AT5" s="21"/>
      <c r="AU5" s="21"/>
      <c r="AV5" s="21" t="s">
        <v>321</v>
      </c>
      <c r="AW5" s="21" t="s">
        <v>321</v>
      </c>
      <c r="AX5" s="21" t="s">
        <v>321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 t="s">
        <v>322</v>
      </c>
      <c r="BR5" s="21" t="s">
        <v>322</v>
      </c>
      <c r="BS5" s="21" t="s">
        <v>0</v>
      </c>
      <c r="BT5" s="21">
        <v>0</v>
      </c>
      <c r="BU5" s="21">
        <v>0</v>
      </c>
      <c r="BV5" s="21">
        <v>0</v>
      </c>
      <c r="BW5" s="21">
        <v>0</v>
      </c>
      <c r="BX5" s="21"/>
      <c r="BY5" s="21"/>
      <c r="BZ5" s="21"/>
      <c r="CA5" s="21"/>
      <c r="CB5" s="21">
        <v>0</v>
      </c>
      <c r="CC5" s="21"/>
      <c r="CD5" s="21">
        <v>0</v>
      </c>
      <c r="CE5" s="21">
        <v>0</v>
      </c>
      <c r="CF5" s="21">
        <v>0</v>
      </c>
      <c r="CG5" s="21">
        <v>0</v>
      </c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 t="s">
        <v>143</v>
      </c>
      <c r="DO5" s="21"/>
      <c r="DP5" s="21" t="s">
        <v>144</v>
      </c>
      <c r="DQ5" s="21" t="s">
        <v>145</v>
      </c>
      <c r="DR5" s="21" t="s">
        <v>136</v>
      </c>
      <c r="DS5" s="21" t="s">
        <v>110</v>
      </c>
      <c r="DT5" s="21" t="s">
        <v>110</v>
      </c>
      <c r="DU5" s="21"/>
      <c r="DV5" s="21" t="s">
        <v>146</v>
      </c>
      <c r="DW5" s="21" t="s">
        <v>210</v>
      </c>
      <c r="DX5" s="21" t="s">
        <v>110</v>
      </c>
      <c r="DY5" s="21" t="s">
        <v>110</v>
      </c>
      <c r="DZ5" s="21" t="s">
        <v>143</v>
      </c>
      <c r="EA5" s="21" t="s">
        <v>144</v>
      </c>
      <c r="EB5" s="21" t="s">
        <v>145</v>
      </c>
      <c r="EC5" s="21"/>
      <c r="ED5" s="21" t="s">
        <v>136</v>
      </c>
      <c r="EE5" s="21" t="s">
        <v>146</v>
      </c>
      <c r="EF5" s="21">
        <v>4415214557</v>
      </c>
      <c r="EG5" s="21">
        <v>4415214557</v>
      </c>
      <c r="EH5" s="21" t="s">
        <v>210</v>
      </c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 t="s">
        <v>113</v>
      </c>
      <c r="EU5" s="21">
        <v>10</v>
      </c>
      <c r="EV5" s="21">
        <v>10</v>
      </c>
      <c r="EW5" s="21">
        <v>10</v>
      </c>
      <c r="EX5" s="21" t="s">
        <v>147</v>
      </c>
      <c r="EY5" s="21" t="s">
        <v>115</v>
      </c>
      <c r="EZ5" s="21" t="s">
        <v>116</v>
      </c>
      <c r="FA5" s="21" t="s">
        <v>117</v>
      </c>
      <c r="FB5" s="21" t="s">
        <v>889</v>
      </c>
      <c r="FC5" s="21" t="s">
        <v>119</v>
      </c>
      <c r="FD5" s="21" t="s">
        <v>120</v>
      </c>
      <c r="FE5" s="21" t="s">
        <v>120</v>
      </c>
      <c r="FF5" s="21" t="s">
        <v>120</v>
      </c>
      <c r="FG5" s="21" t="s">
        <v>120</v>
      </c>
      <c r="FH5" s="21" t="s">
        <v>120</v>
      </c>
      <c r="FI5" s="21" t="s">
        <v>120</v>
      </c>
      <c r="FJ5" s="21" t="s">
        <v>120</v>
      </c>
      <c r="FK5" s="21"/>
      <c r="FL5" s="21"/>
      <c r="FM5" s="21"/>
      <c r="FN5" s="21" t="s">
        <v>148</v>
      </c>
      <c r="FO5" s="21" t="s">
        <v>122</v>
      </c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>
        <v>2</v>
      </c>
      <c r="GQ5" s="38"/>
      <c r="GR5" s="38"/>
      <c r="GS5" s="38"/>
      <c r="GT5" s="21" t="s">
        <v>1019</v>
      </c>
    </row>
    <row r="6" spans="1:202" ht="135" x14ac:dyDescent="0.25">
      <c r="A6" s="161" t="s">
        <v>1047</v>
      </c>
      <c r="B6" s="48" t="s">
        <v>323</v>
      </c>
      <c r="C6" s="48"/>
      <c r="D6" s="34" t="s">
        <v>94</v>
      </c>
      <c r="E6" s="34" t="s">
        <v>109</v>
      </c>
      <c r="F6" s="34" t="s">
        <v>95</v>
      </c>
      <c r="G6" s="48" t="s">
        <v>334</v>
      </c>
      <c r="H6" s="48"/>
      <c r="I6" s="48"/>
      <c r="J6" s="48"/>
      <c r="K6" s="48"/>
      <c r="L6" s="48" t="s">
        <v>96</v>
      </c>
      <c r="M6" s="48" t="s">
        <v>97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 t="s">
        <v>98</v>
      </c>
      <c r="AA6" s="48" t="s">
        <v>297</v>
      </c>
      <c r="AB6" s="48" t="s">
        <v>297</v>
      </c>
      <c r="AC6" s="48" t="s">
        <v>298</v>
      </c>
      <c r="AD6" s="48"/>
      <c r="AE6" s="48"/>
      <c r="AF6" s="48"/>
      <c r="AG6" s="48"/>
      <c r="AH6" s="48"/>
      <c r="AI6" s="48" t="s">
        <v>583</v>
      </c>
      <c r="AJ6" s="48">
        <v>1</v>
      </c>
      <c r="AK6" s="48">
        <v>1</v>
      </c>
      <c r="AL6" s="48" t="s">
        <v>584</v>
      </c>
      <c r="AM6" s="48" t="s">
        <v>585</v>
      </c>
      <c r="AN6" s="48" t="s">
        <v>586</v>
      </c>
      <c r="AO6" s="48" t="s">
        <v>587</v>
      </c>
      <c r="AP6" s="48" t="s">
        <v>588</v>
      </c>
      <c r="AQ6" s="48" t="s">
        <v>589</v>
      </c>
      <c r="AR6" s="48" t="s">
        <v>305</v>
      </c>
      <c r="AS6" s="48"/>
      <c r="AT6" s="48"/>
      <c r="AU6" s="48" t="s">
        <v>590</v>
      </c>
      <c r="AV6" s="48" t="s">
        <v>591</v>
      </c>
      <c r="AW6" s="48" t="s">
        <v>591</v>
      </c>
      <c r="AX6" s="48" t="s">
        <v>591</v>
      </c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 t="s">
        <v>291</v>
      </c>
      <c r="BR6" s="48" t="s">
        <v>293</v>
      </c>
      <c r="BS6" s="48" t="s">
        <v>0</v>
      </c>
      <c r="BT6" s="48" t="s">
        <v>334</v>
      </c>
      <c r="BU6" s="48" t="s">
        <v>334</v>
      </c>
      <c r="BV6" s="48" t="s">
        <v>334</v>
      </c>
      <c r="BW6" s="48">
        <v>0</v>
      </c>
      <c r="BX6" s="48"/>
      <c r="BY6" s="48"/>
      <c r="BZ6" s="48"/>
      <c r="CA6" s="48"/>
      <c r="CB6" s="48">
        <v>0</v>
      </c>
      <c r="CC6" s="48"/>
      <c r="CD6" s="48">
        <v>0</v>
      </c>
      <c r="CE6" s="48" t="s">
        <v>334</v>
      </c>
      <c r="CF6" s="48">
        <v>0</v>
      </c>
      <c r="CG6" s="48">
        <v>0</v>
      </c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 t="s">
        <v>303</v>
      </c>
      <c r="DO6" s="48"/>
      <c r="DP6" s="48" t="s">
        <v>304</v>
      </c>
      <c r="DQ6" s="48" t="s">
        <v>128</v>
      </c>
      <c r="DR6" s="48" t="s">
        <v>109</v>
      </c>
      <c r="DS6" s="48" t="s">
        <v>110</v>
      </c>
      <c r="DT6" s="48" t="s">
        <v>110</v>
      </c>
      <c r="DU6" s="48" t="s">
        <v>127</v>
      </c>
      <c r="DV6" s="48">
        <v>97006</v>
      </c>
      <c r="DW6" s="48" t="s">
        <v>210</v>
      </c>
      <c r="DX6" s="48" t="s">
        <v>110</v>
      </c>
      <c r="DY6" s="48" t="s">
        <v>110</v>
      </c>
      <c r="DZ6" s="48" t="s">
        <v>303</v>
      </c>
      <c r="EA6" s="48" t="s">
        <v>304</v>
      </c>
      <c r="EB6" s="48" t="s">
        <v>128</v>
      </c>
      <c r="EC6" s="48" t="s">
        <v>127</v>
      </c>
      <c r="ED6" s="48" t="s">
        <v>109</v>
      </c>
      <c r="EE6" s="48">
        <v>97007</v>
      </c>
      <c r="EF6" s="48">
        <v>2064869046</v>
      </c>
      <c r="EG6" s="48">
        <v>2064869046</v>
      </c>
      <c r="EH6" s="48" t="s">
        <v>210</v>
      </c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 t="s">
        <v>113</v>
      </c>
      <c r="EU6" s="48" t="s">
        <v>600</v>
      </c>
      <c r="EV6" s="48" t="s">
        <v>600</v>
      </c>
      <c r="EW6" s="48" t="s">
        <v>600</v>
      </c>
      <c r="EX6" s="48" t="s">
        <v>114</v>
      </c>
      <c r="EY6" s="48" t="s">
        <v>115</v>
      </c>
      <c r="EZ6" s="48" t="s">
        <v>116</v>
      </c>
      <c r="FA6" s="48">
        <v>1111</v>
      </c>
      <c r="FB6" s="48" t="s">
        <v>177</v>
      </c>
      <c r="FC6" s="48" t="s">
        <v>119</v>
      </c>
      <c r="FD6" s="48" t="s">
        <v>120</v>
      </c>
      <c r="FE6" s="48" t="s">
        <v>120</v>
      </c>
      <c r="FF6" s="48" t="s">
        <v>120</v>
      </c>
      <c r="FG6" s="48" t="s">
        <v>120</v>
      </c>
      <c r="FH6" s="48"/>
      <c r="FI6" s="48"/>
      <c r="FJ6" s="48"/>
      <c r="FK6" s="48"/>
      <c r="FL6" s="48"/>
      <c r="FM6" s="48"/>
      <c r="FN6" s="48" t="s">
        <v>601</v>
      </c>
      <c r="FO6" s="48" t="s">
        <v>122</v>
      </c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>
        <v>3</v>
      </c>
      <c r="GQ6" s="38"/>
      <c r="GR6" s="38"/>
      <c r="GS6" s="38"/>
      <c r="GT6" s="48" t="s">
        <v>979</v>
      </c>
    </row>
    <row r="7" spans="1:202" ht="30" customHeight="1" x14ac:dyDescent="0.25">
      <c r="A7" s="162"/>
      <c r="B7" s="48" t="s">
        <v>149</v>
      </c>
      <c r="C7" s="48"/>
      <c r="D7" s="34"/>
      <c r="E7" s="34"/>
      <c r="F7" s="34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 t="s">
        <v>98</v>
      </c>
      <c r="AA7" s="48" t="s">
        <v>297</v>
      </c>
      <c r="AB7" s="48" t="s">
        <v>297</v>
      </c>
      <c r="AC7" s="48" t="s">
        <v>298</v>
      </c>
      <c r="AD7" s="48"/>
      <c r="AE7" s="48"/>
      <c r="AF7" s="48"/>
      <c r="AG7" s="48"/>
      <c r="AH7" s="48"/>
      <c r="AI7" s="48" t="s">
        <v>592</v>
      </c>
      <c r="AJ7" s="48">
        <v>1</v>
      </c>
      <c r="AK7" s="48">
        <v>1</v>
      </c>
      <c r="AL7" s="48" t="s">
        <v>593</v>
      </c>
      <c r="AM7" s="48" t="s">
        <v>594</v>
      </c>
      <c r="AN7" s="48" t="s">
        <v>595</v>
      </c>
      <c r="AO7" s="48" t="s">
        <v>596</v>
      </c>
      <c r="AP7" s="48" t="s">
        <v>597</v>
      </c>
      <c r="AQ7" s="48" t="s">
        <v>598</v>
      </c>
      <c r="AR7" s="48" t="s">
        <v>305</v>
      </c>
      <c r="AS7" s="48"/>
      <c r="AT7" s="48"/>
      <c r="AU7" s="48" t="s">
        <v>599</v>
      </c>
      <c r="AV7" s="48" t="s">
        <v>458</v>
      </c>
      <c r="AW7" s="48" t="s">
        <v>458</v>
      </c>
      <c r="AX7" s="48" t="s">
        <v>458</v>
      </c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 t="s">
        <v>291</v>
      </c>
      <c r="BR7" s="48" t="s">
        <v>293</v>
      </c>
      <c r="BS7" s="48" t="s">
        <v>0</v>
      </c>
      <c r="BT7" s="48" t="s">
        <v>334</v>
      </c>
      <c r="BU7" s="48" t="s">
        <v>334</v>
      </c>
      <c r="BV7" s="48" t="s">
        <v>334</v>
      </c>
      <c r="BW7" s="48">
        <v>0</v>
      </c>
      <c r="BX7" s="48"/>
      <c r="BY7" s="48"/>
      <c r="BZ7" s="48"/>
      <c r="CA7" s="48"/>
      <c r="CB7" s="48">
        <v>0</v>
      </c>
      <c r="CC7" s="48"/>
      <c r="CD7" s="48">
        <v>0</v>
      </c>
      <c r="CE7" s="48" t="s">
        <v>334</v>
      </c>
      <c r="CF7" s="48">
        <v>0</v>
      </c>
      <c r="CG7" s="48">
        <v>0</v>
      </c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 t="s">
        <v>303</v>
      </c>
      <c r="DO7" s="48"/>
      <c r="DP7" s="48" t="s">
        <v>304</v>
      </c>
      <c r="DQ7" s="48" t="s">
        <v>128</v>
      </c>
      <c r="DR7" s="48" t="s">
        <v>109</v>
      </c>
      <c r="DS7" s="48" t="s">
        <v>110</v>
      </c>
      <c r="DT7" s="48" t="s">
        <v>110</v>
      </c>
      <c r="DU7" s="48" t="s">
        <v>127</v>
      </c>
      <c r="DV7" s="48">
        <v>97006</v>
      </c>
      <c r="DW7" s="48" t="s">
        <v>210</v>
      </c>
      <c r="DX7" s="48" t="s">
        <v>110</v>
      </c>
      <c r="DY7" s="48" t="s">
        <v>110</v>
      </c>
      <c r="DZ7" s="48" t="s">
        <v>303</v>
      </c>
      <c r="EA7" s="48" t="s">
        <v>304</v>
      </c>
      <c r="EB7" s="48" t="s">
        <v>128</v>
      </c>
      <c r="EC7" s="48" t="s">
        <v>127</v>
      </c>
      <c r="ED7" s="48" t="s">
        <v>109</v>
      </c>
      <c r="EE7" s="48">
        <v>97007</v>
      </c>
      <c r="EF7" s="48">
        <v>2064869046</v>
      </c>
      <c r="EG7" s="48">
        <v>2064869046</v>
      </c>
      <c r="EH7" s="48" t="s">
        <v>210</v>
      </c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 t="s">
        <v>255</v>
      </c>
      <c r="EU7" s="48" t="s">
        <v>602</v>
      </c>
      <c r="EV7" s="48" t="s">
        <v>602</v>
      </c>
      <c r="EW7" s="48" t="s">
        <v>602</v>
      </c>
      <c r="EX7" s="48" t="s">
        <v>336</v>
      </c>
      <c r="EY7" s="48" t="s">
        <v>115</v>
      </c>
      <c r="EZ7" s="48" t="s">
        <v>337</v>
      </c>
      <c r="FA7" s="48" t="s">
        <v>338</v>
      </c>
      <c r="FB7" s="48"/>
      <c r="FC7" s="48" t="s">
        <v>119</v>
      </c>
      <c r="FD7" s="48" t="s">
        <v>120</v>
      </c>
      <c r="FE7" s="48" t="s">
        <v>120</v>
      </c>
      <c r="FF7" s="48" t="s">
        <v>120</v>
      </c>
      <c r="FG7" s="48" t="s">
        <v>120</v>
      </c>
      <c r="FH7" s="48"/>
      <c r="FI7" s="48"/>
      <c r="FJ7" s="48"/>
      <c r="FK7" s="48"/>
      <c r="FL7" s="48"/>
      <c r="FM7" s="48"/>
      <c r="FN7" s="48" t="s">
        <v>601</v>
      </c>
      <c r="FO7" s="48" t="s">
        <v>122</v>
      </c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38"/>
      <c r="GR7" s="38"/>
      <c r="GS7" s="38"/>
      <c r="GT7" s="48"/>
    </row>
    <row r="8" spans="1:202" ht="135" customHeight="1" x14ac:dyDescent="0.25">
      <c r="A8" s="158" t="s">
        <v>1048</v>
      </c>
      <c r="B8" s="38">
        <v>1</v>
      </c>
      <c r="C8" s="38"/>
      <c r="D8" s="38" t="s">
        <v>94</v>
      </c>
      <c r="E8" s="38" t="s">
        <v>109</v>
      </c>
      <c r="F8" s="38" t="s">
        <v>95</v>
      </c>
      <c r="G8" s="38">
        <v>0</v>
      </c>
      <c r="H8" s="38"/>
      <c r="I8" s="38"/>
      <c r="J8" s="38"/>
      <c r="K8" s="38"/>
      <c r="L8" s="38" t="s">
        <v>96</v>
      </c>
      <c r="M8" s="38" t="s">
        <v>97</v>
      </c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 t="s">
        <v>98</v>
      </c>
      <c r="AA8" s="38" t="s">
        <v>297</v>
      </c>
      <c r="AB8" s="38" t="s">
        <v>297</v>
      </c>
      <c r="AC8" s="38" t="s">
        <v>298</v>
      </c>
      <c r="AD8" s="38"/>
      <c r="AE8" s="38"/>
      <c r="AF8" s="38"/>
      <c r="AG8" s="38"/>
      <c r="AH8" s="38"/>
      <c r="AI8" s="38" t="s">
        <v>683</v>
      </c>
      <c r="AJ8" s="38">
        <v>2</v>
      </c>
      <c r="AK8" s="38">
        <v>2</v>
      </c>
      <c r="AL8" s="38" t="s">
        <v>299</v>
      </c>
      <c r="AM8" s="38" t="s">
        <v>300</v>
      </c>
      <c r="AN8" s="38">
        <v>778530</v>
      </c>
      <c r="AO8" s="38">
        <v>530977</v>
      </c>
      <c r="AP8" s="38">
        <v>387</v>
      </c>
      <c r="AQ8" s="38" t="s">
        <v>301</v>
      </c>
      <c r="AR8" s="38" t="s">
        <v>158</v>
      </c>
      <c r="AS8" s="38"/>
      <c r="AT8" s="38"/>
      <c r="AU8" s="38">
        <v>531024</v>
      </c>
      <c r="AV8" s="38" t="s">
        <v>302</v>
      </c>
      <c r="AW8" s="38" t="s">
        <v>314</v>
      </c>
      <c r="AX8" s="38" t="s">
        <v>302</v>
      </c>
      <c r="AY8" s="38"/>
      <c r="AZ8" s="38"/>
      <c r="BA8" s="38"/>
      <c r="BB8" s="38"/>
      <c r="BC8" s="38">
        <v>4.03</v>
      </c>
      <c r="BD8" s="38" t="s">
        <v>104</v>
      </c>
      <c r="BE8" s="38"/>
      <c r="BF8" s="38" t="s">
        <v>296</v>
      </c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 t="s">
        <v>291</v>
      </c>
      <c r="BR8" s="38" t="s">
        <v>293</v>
      </c>
      <c r="BS8" s="38" t="s">
        <v>0</v>
      </c>
      <c r="BT8" s="38">
        <v>8.1</v>
      </c>
      <c r="BU8" s="38">
        <v>8.1</v>
      </c>
      <c r="BV8" s="38">
        <v>1.94</v>
      </c>
      <c r="BW8" s="38">
        <v>1.94</v>
      </c>
      <c r="BX8" s="38"/>
      <c r="BY8" s="38"/>
      <c r="BZ8" s="38"/>
      <c r="CA8" s="38"/>
      <c r="CB8" s="38">
        <v>0</v>
      </c>
      <c r="CC8" s="38"/>
      <c r="CD8" s="38">
        <v>8.1</v>
      </c>
      <c r="CE8" s="38">
        <v>8.1</v>
      </c>
      <c r="CF8" s="38">
        <v>0</v>
      </c>
      <c r="CG8" s="38">
        <v>0</v>
      </c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 t="s">
        <v>303</v>
      </c>
      <c r="DO8" s="38"/>
      <c r="DP8" s="38" t="s">
        <v>304</v>
      </c>
      <c r="DQ8" s="38" t="s">
        <v>108</v>
      </c>
      <c r="DR8" s="38" t="s">
        <v>109</v>
      </c>
      <c r="DS8" s="38" t="s">
        <v>110</v>
      </c>
      <c r="DT8" s="38" t="s">
        <v>110</v>
      </c>
      <c r="DU8" s="38" t="s">
        <v>111</v>
      </c>
      <c r="DV8" s="38">
        <v>89148</v>
      </c>
      <c r="DW8" s="38" t="s">
        <v>210</v>
      </c>
      <c r="DX8" s="38" t="s">
        <v>110</v>
      </c>
      <c r="DY8" s="38" t="s">
        <v>110</v>
      </c>
      <c r="DZ8" s="38" t="s">
        <v>303</v>
      </c>
      <c r="EA8" s="38" t="s">
        <v>304</v>
      </c>
      <c r="EB8" s="38" t="s">
        <v>108</v>
      </c>
      <c r="EC8" s="38" t="s">
        <v>111</v>
      </c>
      <c r="ED8" s="38" t="s">
        <v>109</v>
      </c>
      <c r="EE8" s="38">
        <v>89148</v>
      </c>
      <c r="EF8" s="38">
        <v>2245201447</v>
      </c>
      <c r="EG8" s="38">
        <v>2245201445</v>
      </c>
      <c r="EH8" s="38" t="s">
        <v>210</v>
      </c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48" t="s">
        <v>255</v>
      </c>
      <c r="EU8" s="48" t="s">
        <v>942</v>
      </c>
      <c r="EV8" s="48" t="s">
        <v>942</v>
      </c>
      <c r="EW8" s="48" t="s">
        <v>942</v>
      </c>
      <c r="EX8" s="48" t="s">
        <v>336</v>
      </c>
      <c r="EY8" s="48" t="s">
        <v>115</v>
      </c>
      <c r="EZ8" s="48" t="s">
        <v>337</v>
      </c>
      <c r="FA8" s="48" t="s">
        <v>338</v>
      </c>
      <c r="FB8" s="48"/>
      <c r="FC8" s="48" t="s">
        <v>119</v>
      </c>
      <c r="FD8" s="38" t="s">
        <v>120</v>
      </c>
      <c r="FE8" s="38" t="s">
        <v>120</v>
      </c>
      <c r="FF8" s="38" t="s">
        <v>120</v>
      </c>
      <c r="FG8" s="38" t="s">
        <v>120</v>
      </c>
      <c r="FH8" s="38" t="s">
        <v>120</v>
      </c>
      <c r="FI8" s="38" t="s">
        <v>120</v>
      </c>
      <c r="FJ8" s="38" t="s">
        <v>120</v>
      </c>
      <c r="FK8" s="38"/>
      <c r="FL8" s="38"/>
      <c r="FM8" s="38"/>
      <c r="FN8" s="38" t="s">
        <v>121</v>
      </c>
      <c r="FO8" s="38" t="s">
        <v>122</v>
      </c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 t="s">
        <v>943</v>
      </c>
    </row>
    <row r="9" spans="1:202" ht="30" customHeight="1" x14ac:dyDescent="0.25">
      <c r="A9" s="159"/>
      <c r="B9" s="38">
        <v>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 t="s">
        <v>98</v>
      </c>
      <c r="AA9" s="38" t="s">
        <v>297</v>
      </c>
      <c r="AB9" s="38" t="s">
        <v>297</v>
      </c>
      <c r="AC9" s="38" t="s">
        <v>298</v>
      </c>
      <c r="AD9" s="38"/>
      <c r="AE9" s="38"/>
      <c r="AF9" s="38"/>
      <c r="AG9" s="38"/>
      <c r="AH9" s="38"/>
      <c r="AI9" s="38" t="s">
        <v>592</v>
      </c>
      <c r="AJ9" s="38">
        <v>1</v>
      </c>
      <c r="AK9" s="38">
        <v>1</v>
      </c>
      <c r="AL9" s="38" t="s">
        <v>593</v>
      </c>
      <c r="AM9" s="38" t="s">
        <v>594</v>
      </c>
      <c r="AN9" s="38" t="s">
        <v>595</v>
      </c>
      <c r="AO9" s="38" t="s">
        <v>596</v>
      </c>
      <c r="AP9" s="38" t="s">
        <v>597</v>
      </c>
      <c r="AQ9" s="38" t="s">
        <v>598</v>
      </c>
      <c r="AR9" s="38" t="s">
        <v>305</v>
      </c>
      <c r="AS9" s="38"/>
      <c r="AT9" s="38"/>
      <c r="AU9" s="38" t="s">
        <v>599</v>
      </c>
      <c r="AV9" s="38" t="s">
        <v>307</v>
      </c>
      <c r="AW9" s="38" t="s">
        <v>315</v>
      </c>
      <c r="AX9" s="38" t="s">
        <v>307</v>
      </c>
      <c r="AY9" s="38"/>
      <c r="AZ9" s="38"/>
      <c r="BA9" s="38"/>
      <c r="BB9" s="38"/>
      <c r="BC9" s="38">
        <v>60.03</v>
      </c>
      <c r="BD9" s="38" t="s">
        <v>104</v>
      </c>
      <c r="BE9" s="38"/>
      <c r="BF9" s="38" t="s">
        <v>296</v>
      </c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 t="s">
        <v>291</v>
      </c>
      <c r="BR9" s="38" t="s">
        <v>293</v>
      </c>
      <c r="BS9" s="38" t="s">
        <v>0</v>
      </c>
      <c r="BT9" s="38">
        <v>8.1</v>
      </c>
      <c r="BU9" s="38">
        <v>8.1</v>
      </c>
      <c r="BV9" s="38">
        <v>14.58</v>
      </c>
      <c r="BW9" s="38">
        <v>14.58</v>
      </c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 t="s">
        <v>303</v>
      </c>
      <c r="DO9" s="38"/>
      <c r="DP9" s="38" t="s">
        <v>304</v>
      </c>
      <c r="DQ9" s="38" t="s">
        <v>108</v>
      </c>
      <c r="DR9" s="38" t="s">
        <v>109</v>
      </c>
      <c r="DS9" s="38" t="s">
        <v>110</v>
      </c>
      <c r="DT9" s="38" t="s">
        <v>110</v>
      </c>
      <c r="DU9" s="38" t="s">
        <v>111</v>
      </c>
      <c r="DV9" s="38">
        <v>89148</v>
      </c>
      <c r="DW9" s="38" t="s">
        <v>210</v>
      </c>
      <c r="DX9" s="38"/>
      <c r="DY9" s="38"/>
      <c r="DZ9" s="38"/>
      <c r="EA9" s="38"/>
      <c r="EB9" s="38"/>
      <c r="EC9" s="38"/>
      <c r="ED9" s="38"/>
      <c r="EE9" s="38"/>
      <c r="EF9" s="38"/>
      <c r="EG9" s="38">
        <v>2245201445</v>
      </c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 t="s">
        <v>601</v>
      </c>
      <c r="FO9" s="38" t="s">
        <v>855</v>
      </c>
      <c r="FP9" s="38" t="s">
        <v>856</v>
      </c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</row>
    <row r="10" spans="1:202" ht="30" customHeight="1" x14ac:dyDescent="0.25">
      <c r="A10" s="160"/>
      <c r="B10" s="38">
        <v>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 t="s">
        <v>130</v>
      </c>
      <c r="AA10" s="38" t="s">
        <v>297</v>
      </c>
      <c r="AB10" s="38" t="s">
        <v>297</v>
      </c>
      <c r="AC10" s="38" t="s">
        <v>298</v>
      </c>
      <c r="AD10" s="38"/>
      <c r="AE10" s="38"/>
      <c r="AF10" s="38"/>
      <c r="AG10" s="38"/>
      <c r="AH10" s="38"/>
      <c r="AI10" s="38">
        <v>3761100</v>
      </c>
      <c r="AJ10" s="38">
        <v>1</v>
      </c>
      <c r="AK10" s="38">
        <v>1</v>
      </c>
      <c r="AL10" s="38" t="s">
        <v>308</v>
      </c>
      <c r="AM10" s="38" t="s">
        <v>309</v>
      </c>
      <c r="AN10" s="38">
        <v>1496286</v>
      </c>
      <c r="AO10" s="38" t="s">
        <v>369</v>
      </c>
      <c r="AP10" s="38">
        <v>991</v>
      </c>
      <c r="AQ10" s="38" t="s">
        <v>174</v>
      </c>
      <c r="AR10" s="38">
        <v>6</v>
      </c>
      <c r="AS10" s="38">
        <v>671600489</v>
      </c>
      <c r="AT10" s="38"/>
      <c r="AU10" s="38" t="s">
        <v>310</v>
      </c>
      <c r="AV10" s="38" t="s">
        <v>311</v>
      </c>
      <c r="AW10" s="38" t="s">
        <v>311</v>
      </c>
      <c r="AX10" s="38" t="s">
        <v>311</v>
      </c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 t="s">
        <v>291</v>
      </c>
      <c r="BR10" s="38" t="s">
        <v>293</v>
      </c>
      <c r="BS10" s="38" t="s">
        <v>0</v>
      </c>
      <c r="BT10" s="38">
        <v>8.1</v>
      </c>
      <c r="BU10" s="38">
        <v>8.1</v>
      </c>
      <c r="BV10" s="38">
        <v>10.94</v>
      </c>
      <c r="BW10" s="38">
        <v>10.94</v>
      </c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 t="s">
        <v>303</v>
      </c>
      <c r="DO10" s="38"/>
      <c r="DP10" s="38" t="s">
        <v>304</v>
      </c>
      <c r="DQ10" s="38" t="s">
        <v>108</v>
      </c>
      <c r="DR10" s="38" t="s">
        <v>109</v>
      </c>
      <c r="DS10" s="38" t="s">
        <v>110</v>
      </c>
      <c r="DT10" s="38" t="s">
        <v>110</v>
      </c>
      <c r="DU10" s="38" t="s">
        <v>111</v>
      </c>
      <c r="DV10" s="38">
        <v>89148</v>
      </c>
      <c r="DW10" s="38" t="s">
        <v>210</v>
      </c>
      <c r="DX10" s="38"/>
      <c r="DY10" s="38"/>
      <c r="DZ10" s="38"/>
      <c r="EA10" s="38"/>
      <c r="EB10" s="38"/>
      <c r="EC10" s="38"/>
      <c r="ED10" s="38"/>
      <c r="EE10" s="38"/>
      <c r="EF10" s="38"/>
      <c r="EG10" s="38">
        <v>2245201445</v>
      </c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 t="s">
        <v>313</v>
      </c>
      <c r="FO10" s="38" t="s">
        <v>122</v>
      </c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</row>
    <row r="11" spans="1:202" ht="60" customHeight="1" x14ac:dyDescent="0.25">
      <c r="A11" s="153" t="s">
        <v>1049</v>
      </c>
      <c r="B11" s="21" t="s">
        <v>323</v>
      </c>
      <c r="C11" s="21"/>
      <c r="D11" s="21" t="s">
        <v>94</v>
      </c>
      <c r="E11" s="21" t="s">
        <v>109</v>
      </c>
      <c r="F11" s="21" t="s">
        <v>95</v>
      </c>
      <c r="G11" s="21">
        <v>0</v>
      </c>
      <c r="H11" s="21"/>
      <c r="I11" s="21"/>
      <c r="J11" s="21"/>
      <c r="K11" s="21"/>
      <c r="L11" s="21" t="s">
        <v>96</v>
      </c>
      <c r="M11" s="21" t="s">
        <v>97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 t="s">
        <v>98</v>
      </c>
      <c r="AA11" s="21" t="s">
        <v>297</v>
      </c>
      <c r="AB11" s="21" t="s">
        <v>297</v>
      </c>
      <c r="AC11" s="21" t="s">
        <v>298</v>
      </c>
      <c r="AD11" s="21"/>
      <c r="AE11" s="21"/>
      <c r="AF11" s="21"/>
      <c r="AG11" s="21"/>
      <c r="AH11" s="21"/>
      <c r="AI11" s="21" t="s">
        <v>684</v>
      </c>
      <c r="AJ11" s="21">
        <v>2</v>
      </c>
      <c r="AK11" s="21">
        <v>2</v>
      </c>
      <c r="AL11" s="21" t="s">
        <v>123</v>
      </c>
      <c r="AM11" s="21" t="s">
        <v>363</v>
      </c>
      <c r="AN11" s="21">
        <v>885834</v>
      </c>
      <c r="AO11" s="21">
        <v>620469</v>
      </c>
      <c r="AP11" s="21" t="s">
        <v>124</v>
      </c>
      <c r="AQ11" s="21" t="s">
        <v>125</v>
      </c>
      <c r="AR11" s="21">
        <v>6</v>
      </c>
      <c r="AS11" s="21"/>
      <c r="AT11" s="21"/>
      <c r="AU11" s="21">
        <v>531119.1</v>
      </c>
      <c r="AV11" s="21">
        <v>65</v>
      </c>
      <c r="AW11" s="21">
        <v>65</v>
      </c>
      <c r="AX11" s="21">
        <v>65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 t="s">
        <v>291</v>
      </c>
      <c r="BR11" s="21" t="s">
        <v>293</v>
      </c>
      <c r="BS11" s="21" t="s">
        <v>0</v>
      </c>
      <c r="BT11" s="21" t="s">
        <v>334</v>
      </c>
      <c r="BU11" s="21" t="s">
        <v>334</v>
      </c>
      <c r="BV11" s="21" t="s">
        <v>334</v>
      </c>
      <c r="BW11" s="21">
        <v>0</v>
      </c>
      <c r="BX11" s="21"/>
      <c r="BY11" s="21"/>
      <c r="BZ11" s="21"/>
      <c r="CA11" s="21"/>
      <c r="CB11" s="21">
        <v>0</v>
      </c>
      <c r="CC11" s="21"/>
      <c r="CD11" s="21">
        <v>0</v>
      </c>
      <c r="CE11" s="21" t="s">
        <v>334</v>
      </c>
      <c r="CF11" s="21">
        <v>0</v>
      </c>
      <c r="CG11" s="21">
        <v>0</v>
      </c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 t="s">
        <v>175</v>
      </c>
      <c r="DO11" s="21"/>
      <c r="DP11" s="21">
        <v>105</v>
      </c>
      <c r="DQ11" s="21" t="s">
        <v>128</v>
      </c>
      <c r="DR11" s="21" t="s">
        <v>109</v>
      </c>
      <c r="DS11" s="21" t="s">
        <v>110</v>
      </c>
      <c r="DT11" s="21" t="s">
        <v>110</v>
      </c>
      <c r="DU11" s="21" t="s">
        <v>127</v>
      </c>
      <c r="DV11" s="21">
        <v>97006</v>
      </c>
      <c r="DW11" s="3" t="s">
        <v>210</v>
      </c>
      <c r="DX11" s="21" t="s">
        <v>110</v>
      </c>
      <c r="DY11" s="21" t="s">
        <v>110</v>
      </c>
      <c r="DZ11" s="21" t="s">
        <v>175</v>
      </c>
      <c r="EA11" s="21">
        <v>105</v>
      </c>
      <c r="EB11" s="21" t="s">
        <v>128</v>
      </c>
      <c r="EC11" s="21" t="s">
        <v>127</v>
      </c>
      <c r="ED11" s="21" t="s">
        <v>109</v>
      </c>
      <c r="EE11" s="21">
        <v>97007</v>
      </c>
      <c r="EF11" s="21">
        <v>2064869046</v>
      </c>
      <c r="EG11" s="21">
        <v>2064869046</v>
      </c>
      <c r="EH11" s="21" t="s">
        <v>112</v>
      </c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48" t="s">
        <v>255</v>
      </c>
      <c r="EU11" s="48" t="s">
        <v>602</v>
      </c>
      <c r="EV11" s="48" t="s">
        <v>602</v>
      </c>
      <c r="EW11" s="48" t="s">
        <v>602</v>
      </c>
      <c r="EX11" s="48" t="s">
        <v>336</v>
      </c>
      <c r="EY11" s="48" t="s">
        <v>115</v>
      </c>
      <c r="EZ11" s="48" t="s">
        <v>337</v>
      </c>
      <c r="FA11" s="48" t="s">
        <v>338</v>
      </c>
      <c r="FB11" s="48"/>
      <c r="FC11" s="48" t="s">
        <v>119</v>
      </c>
      <c r="FD11" s="21" t="s">
        <v>120</v>
      </c>
      <c r="FE11" s="21" t="s">
        <v>120</v>
      </c>
      <c r="FF11" s="21" t="s">
        <v>120</v>
      </c>
      <c r="FG11" s="21" t="s">
        <v>120</v>
      </c>
      <c r="FH11" s="21"/>
      <c r="FI11" s="21"/>
      <c r="FJ11" s="21"/>
      <c r="FK11" s="21"/>
      <c r="FL11" s="21"/>
      <c r="FM11" s="21"/>
      <c r="FN11" s="21" t="s">
        <v>129</v>
      </c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>
        <v>0</v>
      </c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38"/>
      <c r="GR11" s="38"/>
      <c r="GS11" s="38"/>
      <c r="GT11" s="21" t="s">
        <v>1020</v>
      </c>
    </row>
    <row r="12" spans="1:202" ht="15" customHeight="1" x14ac:dyDescent="0.25">
      <c r="A12" s="153"/>
      <c r="B12" s="21" t="s">
        <v>149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 t="s">
        <v>98</v>
      </c>
      <c r="AA12" s="21" t="s">
        <v>297</v>
      </c>
      <c r="AB12" s="21" t="s">
        <v>297</v>
      </c>
      <c r="AC12" s="21" t="s">
        <v>298</v>
      </c>
      <c r="AD12" s="21"/>
      <c r="AE12" s="21"/>
      <c r="AF12" s="21"/>
      <c r="AG12" s="21"/>
      <c r="AH12" s="21"/>
      <c r="AI12" s="21" t="s">
        <v>685</v>
      </c>
      <c r="AJ12" s="21">
        <v>2</v>
      </c>
      <c r="AK12" s="21">
        <v>2</v>
      </c>
      <c r="AL12" s="21" t="s">
        <v>178</v>
      </c>
      <c r="AM12" s="21" t="s">
        <v>179</v>
      </c>
      <c r="AN12" s="21">
        <v>774232</v>
      </c>
      <c r="AO12" s="21">
        <v>599269</v>
      </c>
      <c r="AP12" s="21" t="s">
        <v>180</v>
      </c>
      <c r="AQ12" s="21" t="s">
        <v>181</v>
      </c>
      <c r="AR12" s="21">
        <v>8.5</v>
      </c>
      <c r="AS12" s="21"/>
      <c r="AT12" s="21"/>
      <c r="AU12" s="21">
        <v>531119.1</v>
      </c>
      <c r="AV12" s="21" t="s">
        <v>321</v>
      </c>
      <c r="AW12" s="21" t="s">
        <v>321</v>
      </c>
      <c r="AX12" s="21" t="s">
        <v>321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 t="s">
        <v>291</v>
      </c>
      <c r="BR12" s="21" t="s">
        <v>293</v>
      </c>
      <c r="BS12" s="21" t="s">
        <v>0</v>
      </c>
      <c r="BT12" s="21" t="s">
        <v>334</v>
      </c>
      <c r="BU12" s="21" t="s">
        <v>334</v>
      </c>
      <c r="BV12" s="21" t="s">
        <v>334</v>
      </c>
      <c r="BW12" s="21">
        <v>0</v>
      </c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 t="s">
        <v>175</v>
      </c>
      <c r="DO12" s="21"/>
      <c r="DP12" s="21">
        <v>105</v>
      </c>
      <c r="DQ12" s="21" t="s">
        <v>128</v>
      </c>
      <c r="DR12" s="21" t="s">
        <v>109</v>
      </c>
      <c r="DS12" s="21" t="s">
        <v>110</v>
      </c>
      <c r="DT12" s="21" t="s">
        <v>110</v>
      </c>
      <c r="DU12" s="21" t="s">
        <v>127</v>
      </c>
      <c r="DV12" s="21">
        <v>97006</v>
      </c>
      <c r="DW12" s="3" t="s">
        <v>210</v>
      </c>
      <c r="DX12" s="21"/>
      <c r="DY12" s="21"/>
      <c r="DZ12" s="21"/>
      <c r="EA12" s="21"/>
      <c r="EB12" s="21"/>
      <c r="EC12" s="21"/>
      <c r="ED12" s="21"/>
      <c r="EE12" s="21"/>
      <c r="EF12" s="21"/>
      <c r="EG12" s="21">
        <v>2064869046</v>
      </c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 t="s">
        <v>184</v>
      </c>
      <c r="FO12" s="21" t="s">
        <v>863</v>
      </c>
      <c r="FP12" s="21" t="s">
        <v>864</v>
      </c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38"/>
      <c r="GR12" s="38"/>
      <c r="GS12" s="38"/>
      <c r="GT12" s="21"/>
    </row>
    <row r="13" spans="1:202" ht="45" x14ac:dyDescent="0.25">
      <c r="A13" s="124" t="s">
        <v>1050</v>
      </c>
      <c r="B13" s="48" t="s">
        <v>323</v>
      </c>
      <c r="C13" s="48"/>
      <c r="D13" s="48" t="s">
        <v>94</v>
      </c>
      <c r="E13" s="48" t="s">
        <v>109</v>
      </c>
      <c r="F13" s="48" t="s">
        <v>95</v>
      </c>
      <c r="G13" s="48">
        <v>0</v>
      </c>
      <c r="H13" s="48"/>
      <c r="I13" s="48"/>
      <c r="J13" s="48"/>
      <c r="K13" s="48"/>
      <c r="L13" s="48" t="s">
        <v>96</v>
      </c>
      <c r="M13" s="48" t="s">
        <v>97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 t="s">
        <v>98</v>
      </c>
      <c r="AA13" s="48" t="s">
        <v>297</v>
      </c>
      <c r="AB13" s="48" t="s">
        <v>297</v>
      </c>
      <c r="AC13" s="48" t="s">
        <v>298</v>
      </c>
      <c r="AD13" s="48"/>
      <c r="AE13" s="48"/>
      <c r="AF13" s="48"/>
      <c r="AG13" s="48"/>
      <c r="AH13" s="48"/>
      <c r="AI13" s="48" t="s">
        <v>684</v>
      </c>
      <c r="AJ13" s="48">
        <v>2</v>
      </c>
      <c r="AK13" s="48">
        <v>2</v>
      </c>
      <c r="AL13" s="48" t="s">
        <v>123</v>
      </c>
      <c r="AM13" s="48">
        <v>823233896598</v>
      </c>
      <c r="AN13" s="48">
        <v>885834</v>
      </c>
      <c r="AO13" s="48">
        <v>620469</v>
      </c>
      <c r="AP13" s="48" t="s">
        <v>124</v>
      </c>
      <c r="AQ13" s="48" t="s">
        <v>125</v>
      </c>
      <c r="AR13" s="48">
        <v>6</v>
      </c>
      <c r="AS13" s="48"/>
      <c r="AT13" s="48"/>
      <c r="AU13" s="48" t="s">
        <v>310</v>
      </c>
      <c r="AV13" s="48">
        <v>65</v>
      </c>
      <c r="AW13" s="48">
        <v>65</v>
      </c>
      <c r="AX13" s="48">
        <v>65</v>
      </c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 t="s">
        <v>291</v>
      </c>
      <c r="BR13" s="48" t="s">
        <v>293</v>
      </c>
      <c r="BS13" s="48" t="s">
        <v>0</v>
      </c>
      <c r="BT13" s="48" t="s">
        <v>334</v>
      </c>
      <c r="BU13" s="48" t="s">
        <v>334</v>
      </c>
      <c r="BV13" s="48" t="s">
        <v>334</v>
      </c>
      <c r="BW13" s="48">
        <v>0</v>
      </c>
      <c r="BX13" s="48"/>
      <c r="BY13" s="48"/>
      <c r="BZ13" s="48"/>
      <c r="CA13" s="48"/>
      <c r="CB13" s="48">
        <v>0</v>
      </c>
      <c r="CC13" s="48"/>
      <c r="CD13" s="48">
        <v>0</v>
      </c>
      <c r="CE13" s="48" t="s">
        <v>334</v>
      </c>
      <c r="CF13" s="48">
        <v>0</v>
      </c>
      <c r="CG13" s="48">
        <v>0</v>
      </c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 t="s">
        <v>303</v>
      </c>
      <c r="DO13" s="48"/>
      <c r="DP13" s="48" t="s">
        <v>304</v>
      </c>
      <c r="DQ13" s="48" t="s">
        <v>128</v>
      </c>
      <c r="DR13" s="48" t="s">
        <v>109</v>
      </c>
      <c r="DS13" s="48" t="s">
        <v>110</v>
      </c>
      <c r="DT13" s="48" t="s">
        <v>110</v>
      </c>
      <c r="DU13" s="48" t="s">
        <v>127</v>
      </c>
      <c r="DV13" s="48">
        <v>97006</v>
      </c>
      <c r="DW13" s="78" t="s">
        <v>210</v>
      </c>
      <c r="DX13" s="48" t="s">
        <v>110</v>
      </c>
      <c r="DY13" s="48" t="s">
        <v>110</v>
      </c>
      <c r="DZ13" s="48" t="s">
        <v>303</v>
      </c>
      <c r="EA13" s="48" t="s">
        <v>304</v>
      </c>
      <c r="EB13" s="48" t="s">
        <v>128</v>
      </c>
      <c r="EC13" s="48" t="s">
        <v>127</v>
      </c>
      <c r="ED13" s="48" t="s">
        <v>109</v>
      </c>
      <c r="EE13" s="48">
        <v>97007</v>
      </c>
      <c r="EF13" s="48">
        <v>2064869046</v>
      </c>
      <c r="EG13" s="48">
        <v>2064869046</v>
      </c>
      <c r="EH13" s="48" t="s">
        <v>210</v>
      </c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 t="s">
        <v>113</v>
      </c>
      <c r="EU13" s="48">
        <v>320</v>
      </c>
      <c r="EV13" s="48">
        <v>320</v>
      </c>
      <c r="EW13" s="48">
        <v>320</v>
      </c>
      <c r="EX13" s="48" t="s">
        <v>114</v>
      </c>
      <c r="EY13" s="48" t="s">
        <v>115</v>
      </c>
      <c r="EZ13" s="48" t="s">
        <v>116</v>
      </c>
      <c r="FA13" s="48">
        <v>1111</v>
      </c>
      <c r="FB13" s="48" t="s">
        <v>177</v>
      </c>
      <c r="FC13" s="48" t="s">
        <v>161</v>
      </c>
      <c r="FD13" s="48" t="s">
        <v>120</v>
      </c>
      <c r="FE13" s="48" t="s">
        <v>120</v>
      </c>
      <c r="FF13" s="48" t="s">
        <v>120</v>
      </c>
      <c r="FG13" s="48" t="s">
        <v>120</v>
      </c>
      <c r="FH13" s="48"/>
      <c r="FI13" s="48"/>
      <c r="FJ13" s="48"/>
      <c r="FK13" s="48"/>
      <c r="FL13" s="48" t="s">
        <v>424</v>
      </c>
      <c r="FM13" s="48" t="s">
        <v>323</v>
      </c>
      <c r="FN13" s="48" t="s">
        <v>129</v>
      </c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38"/>
      <c r="GR13" s="38"/>
      <c r="GS13" s="38"/>
      <c r="GT13" s="48" t="s">
        <v>1021</v>
      </c>
    </row>
    <row r="14" spans="1:202" ht="15" customHeight="1" x14ac:dyDescent="0.25">
      <c r="A14" s="124"/>
      <c r="B14" s="48" t="s">
        <v>149</v>
      </c>
      <c r="C14" s="48"/>
      <c r="D14" s="48" t="s">
        <v>94</v>
      </c>
      <c r="E14" s="48" t="s">
        <v>109</v>
      </c>
      <c r="F14" s="48" t="s">
        <v>95</v>
      </c>
      <c r="G14" s="48"/>
      <c r="H14" s="48"/>
      <c r="I14" s="48"/>
      <c r="J14" s="48"/>
      <c r="K14" s="48"/>
      <c r="L14" s="48" t="s">
        <v>96</v>
      </c>
      <c r="M14" s="48" t="s">
        <v>97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 t="s">
        <v>98</v>
      </c>
      <c r="AA14" s="48" t="s">
        <v>297</v>
      </c>
      <c r="AB14" s="48" t="s">
        <v>297</v>
      </c>
      <c r="AC14" s="48" t="s">
        <v>298</v>
      </c>
      <c r="AD14" s="48"/>
      <c r="AE14" s="48"/>
      <c r="AF14" s="48"/>
      <c r="AG14" s="48"/>
      <c r="AH14" s="48"/>
      <c r="AI14" s="48">
        <v>3222794</v>
      </c>
      <c r="AJ14" s="48">
        <v>2</v>
      </c>
      <c r="AK14" s="48">
        <v>2</v>
      </c>
      <c r="AL14" s="48" t="s">
        <v>178</v>
      </c>
      <c r="AM14" s="48" t="s">
        <v>179</v>
      </c>
      <c r="AN14" s="48">
        <v>774232</v>
      </c>
      <c r="AO14" s="48">
        <v>599269</v>
      </c>
      <c r="AP14" s="48" t="s">
        <v>180</v>
      </c>
      <c r="AQ14" s="48" t="s">
        <v>181</v>
      </c>
      <c r="AR14" s="48">
        <v>8.5</v>
      </c>
      <c r="AS14" s="48"/>
      <c r="AT14" s="48"/>
      <c r="AU14" s="48" t="s">
        <v>310</v>
      </c>
      <c r="AV14" s="48">
        <v>95</v>
      </c>
      <c r="AW14" s="48">
        <v>95</v>
      </c>
      <c r="AX14" s="48">
        <v>95</v>
      </c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 t="s">
        <v>291</v>
      </c>
      <c r="BR14" s="48" t="s">
        <v>293</v>
      </c>
      <c r="BS14" s="48" t="s">
        <v>0</v>
      </c>
      <c r="BT14" s="48" t="s">
        <v>334</v>
      </c>
      <c r="BU14" s="48" t="s">
        <v>334</v>
      </c>
      <c r="BV14" s="48" t="s">
        <v>334</v>
      </c>
      <c r="BW14" s="48">
        <v>0</v>
      </c>
      <c r="BX14" s="48"/>
      <c r="BY14" s="48"/>
      <c r="BZ14" s="48"/>
      <c r="CA14" s="48"/>
      <c r="CB14" s="48">
        <v>0</v>
      </c>
      <c r="CC14" s="48"/>
      <c r="CD14" s="48">
        <v>0</v>
      </c>
      <c r="CE14" s="48" t="s">
        <v>334</v>
      </c>
      <c r="CF14" s="48">
        <v>0</v>
      </c>
      <c r="CG14" s="48">
        <v>0</v>
      </c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 t="s">
        <v>303</v>
      </c>
      <c r="DO14" s="48"/>
      <c r="DP14" s="48" t="s">
        <v>304</v>
      </c>
      <c r="DQ14" s="48" t="s">
        <v>128</v>
      </c>
      <c r="DR14" s="48" t="s">
        <v>109</v>
      </c>
      <c r="DS14" s="48" t="s">
        <v>110</v>
      </c>
      <c r="DT14" s="48" t="s">
        <v>110</v>
      </c>
      <c r="DU14" s="48" t="s">
        <v>127</v>
      </c>
      <c r="DV14" s="48">
        <v>97006</v>
      </c>
      <c r="DW14" s="78" t="s">
        <v>210</v>
      </c>
      <c r="DX14" s="48"/>
      <c r="DY14" s="48"/>
      <c r="DZ14" s="48"/>
      <c r="EA14" s="48"/>
      <c r="EB14" s="48"/>
      <c r="EC14" s="48"/>
      <c r="ED14" s="48"/>
      <c r="EE14" s="48"/>
      <c r="EF14" s="48"/>
      <c r="EG14" s="48">
        <v>2064869046</v>
      </c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 t="s">
        <v>184</v>
      </c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38"/>
      <c r="GR14" s="38"/>
      <c r="GS14" s="38"/>
      <c r="GT14" s="48"/>
    </row>
    <row r="15" spans="1:202" ht="30" customHeight="1" x14ac:dyDescent="0.25">
      <c r="A15" s="56" t="s">
        <v>1077</v>
      </c>
      <c r="B15" s="38" t="s">
        <v>323</v>
      </c>
      <c r="C15" s="38"/>
      <c r="D15" s="38" t="s">
        <v>135</v>
      </c>
      <c r="E15" s="38" t="s">
        <v>136</v>
      </c>
      <c r="F15" s="38" t="s">
        <v>137</v>
      </c>
      <c r="G15" s="38">
        <v>300</v>
      </c>
      <c r="H15" s="38"/>
      <c r="I15" s="38"/>
      <c r="J15" s="38"/>
      <c r="K15" s="38"/>
      <c r="L15" s="38" t="s">
        <v>96</v>
      </c>
      <c r="M15" s="38" t="s">
        <v>138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 t="s">
        <v>98</v>
      </c>
      <c r="AA15" s="38" t="s">
        <v>297</v>
      </c>
      <c r="AB15" s="38" t="s">
        <v>297</v>
      </c>
      <c r="AC15" s="38" t="s">
        <v>972</v>
      </c>
      <c r="AD15" s="38"/>
      <c r="AE15" s="38"/>
      <c r="AF15" s="38"/>
      <c r="AG15" s="38"/>
      <c r="AH15" s="38"/>
      <c r="AI15" s="38" t="s">
        <v>686</v>
      </c>
      <c r="AJ15" s="38">
        <v>1</v>
      </c>
      <c r="AK15" s="38">
        <v>1</v>
      </c>
      <c r="AL15" s="38" t="s">
        <v>139</v>
      </c>
      <c r="AM15" s="38" t="s">
        <v>140</v>
      </c>
      <c r="AN15" s="38">
        <v>341403</v>
      </c>
      <c r="AO15" s="38" t="s">
        <v>141</v>
      </c>
      <c r="AP15" s="38" t="s">
        <v>142</v>
      </c>
      <c r="AQ15" s="38" t="s">
        <v>102</v>
      </c>
      <c r="AR15" s="38" t="s">
        <v>103</v>
      </c>
      <c r="AS15" s="38"/>
      <c r="AT15" s="38"/>
      <c r="AU15" s="38"/>
      <c r="AV15" s="38">
        <v>40</v>
      </c>
      <c r="AW15" s="38" t="s">
        <v>376</v>
      </c>
      <c r="AX15" s="38">
        <v>40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 t="s">
        <v>322</v>
      </c>
      <c r="BR15" s="38" t="s">
        <v>322</v>
      </c>
      <c r="BS15" s="38" t="s">
        <v>0</v>
      </c>
      <c r="BT15" s="38">
        <v>0</v>
      </c>
      <c r="BU15" s="38">
        <v>0</v>
      </c>
      <c r="BV15" s="38">
        <v>0</v>
      </c>
      <c r="BW15" s="38">
        <v>0</v>
      </c>
      <c r="BX15" s="38"/>
      <c r="BY15" s="38"/>
      <c r="BZ15" s="38"/>
      <c r="CA15" s="38"/>
      <c r="CB15" s="38">
        <v>0</v>
      </c>
      <c r="CC15" s="38"/>
      <c r="CD15" s="38">
        <v>0</v>
      </c>
      <c r="CE15" s="38">
        <v>0</v>
      </c>
      <c r="CF15" s="38">
        <v>0</v>
      </c>
      <c r="CG15" s="38">
        <v>0</v>
      </c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 t="s">
        <v>143</v>
      </c>
      <c r="DO15" s="38"/>
      <c r="DP15" s="38" t="s">
        <v>144</v>
      </c>
      <c r="DQ15" s="38" t="s">
        <v>145</v>
      </c>
      <c r="DR15" s="38" t="s">
        <v>136</v>
      </c>
      <c r="DS15" s="38" t="s">
        <v>110</v>
      </c>
      <c r="DT15" s="38" t="s">
        <v>110</v>
      </c>
      <c r="DU15" s="38"/>
      <c r="DV15" s="38" t="s">
        <v>146</v>
      </c>
      <c r="DW15" s="38" t="s">
        <v>210</v>
      </c>
      <c r="DX15" s="38" t="s">
        <v>110</v>
      </c>
      <c r="DY15" s="38" t="s">
        <v>110</v>
      </c>
      <c r="DZ15" s="38" t="s">
        <v>143</v>
      </c>
      <c r="EA15" s="38" t="s">
        <v>144</v>
      </c>
      <c r="EB15" s="38" t="s">
        <v>145</v>
      </c>
      <c r="EC15" s="38"/>
      <c r="ED15" s="38" t="s">
        <v>136</v>
      </c>
      <c r="EE15" s="38" t="s">
        <v>146</v>
      </c>
      <c r="EF15" s="38">
        <v>2064869046</v>
      </c>
      <c r="EG15" s="38">
        <v>2064869046</v>
      </c>
      <c r="EH15" s="38" t="s">
        <v>210</v>
      </c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48" t="s">
        <v>255</v>
      </c>
      <c r="EU15" s="48" t="s">
        <v>602</v>
      </c>
      <c r="EV15" s="48" t="s">
        <v>602</v>
      </c>
      <c r="EW15" s="48" t="s">
        <v>602</v>
      </c>
      <c r="EX15" s="48" t="s">
        <v>336</v>
      </c>
      <c r="EY15" s="48" t="s">
        <v>115</v>
      </c>
      <c r="EZ15" s="48" t="s">
        <v>337</v>
      </c>
      <c r="FA15" s="48" t="s">
        <v>338</v>
      </c>
      <c r="FB15" s="48"/>
      <c r="FC15" s="48" t="s">
        <v>119</v>
      </c>
      <c r="FD15" s="38" t="s">
        <v>120</v>
      </c>
      <c r="FE15" s="38" t="s">
        <v>120</v>
      </c>
      <c r="FF15" s="38" t="s">
        <v>120</v>
      </c>
      <c r="FG15" s="38" t="s">
        <v>120</v>
      </c>
      <c r="FH15" s="38" t="s">
        <v>120</v>
      </c>
      <c r="FI15" s="38" t="s">
        <v>120</v>
      </c>
      <c r="FJ15" s="38" t="s">
        <v>120</v>
      </c>
      <c r="FK15" s="38"/>
      <c r="FL15" s="38"/>
      <c r="FM15" s="38"/>
      <c r="FN15" s="38" t="s">
        <v>148</v>
      </c>
      <c r="FO15" s="38" t="s">
        <v>122</v>
      </c>
      <c r="FP15" s="38"/>
      <c r="FQ15" s="38"/>
      <c r="FR15" s="38" t="s">
        <v>323</v>
      </c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 t="s">
        <v>1167</v>
      </c>
      <c r="GS15" s="38"/>
      <c r="GT15" s="38" t="s">
        <v>1169</v>
      </c>
    </row>
    <row r="16" spans="1:202" ht="180" x14ac:dyDescent="0.25">
      <c r="A16" s="55" t="s">
        <v>1051</v>
      </c>
      <c r="B16" s="21" t="s">
        <v>323</v>
      </c>
      <c r="C16" s="21"/>
      <c r="D16" s="21" t="s">
        <v>94</v>
      </c>
      <c r="E16" s="21" t="s">
        <v>109</v>
      </c>
      <c r="F16" s="21" t="s">
        <v>95</v>
      </c>
      <c r="G16" s="21">
        <v>0</v>
      </c>
      <c r="H16" s="21"/>
      <c r="I16" s="21"/>
      <c r="J16" s="21"/>
      <c r="K16" s="21"/>
      <c r="L16" s="21" t="s">
        <v>96</v>
      </c>
      <c r="M16" s="21" t="s">
        <v>97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 t="s">
        <v>130</v>
      </c>
      <c r="AA16" s="21" t="s">
        <v>297</v>
      </c>
      <c r="AB16" s="21" t="s">
        <v>297</v>
      </c>
      <c r="AC16" s="21" t="s">
        <v>298</v>
      </c>
      <c r="AD16" s="21"/>
      <c r="AE16" s="21"/>
      <c r="AF16" s="21"/>
      <c r="AG16" s="21"/>
      <c r="AH16" s="21"/>
      <c r="AI16" s="21" t="s">
        <v>366</v>
      </c>
      <c r="AJ16" s="21">
        <v>1</v>
      </c>
      <c r="AK16" s="21">
        <v>1</v>
      </c>
      <c r="AL16" s="21" t="s">
        <v>308</v>
      </c>
      <c r="AM16" s="21" t="s">
        <v>367</v>
      </c>
      <c r="AN16" s="21" t="s">
        <v>368</v>
      </c>
      <c r="AO16" s="21" t="s">
        <v>369</v>
      </c>
      <c r="AP16" s="21" t="s">
        <v>213</v>
      </c>
      <c r="AQ16" s="21" t="s">
        <v>174</v>
      </c>
      <c r="AR16" s="21" t="s">
        <v>370</v>
      </c>
      <c r="AS16" s="21" t="s">
        <v>371</v>
      </c>
      <c r="AT16" s="21"/>
      <c r="AU16" s="21" t="s">
        <v>310</v>
      </c>
      <c r="AV16" s="21" t="s">
        <v>311</v>
      </c>
      <c r="AW16" s="21" t="s">
        <v>311</v>
      </c>
      <c r="AX16" s="21" t="s">
        <v>311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 t="s">
        <v>291</v>
      </c>
      <c r="BR16" s="21" t="s">
        <v>293</v>
      </c>
      <c r="BS16" s="21" t="s">
        <v>0</v>
      </c>
      <c r="BT16" s="21">
        <v>0</v>
      </c>
      <c r="BU16" s="21">
        <v>0</v>
      </c>
      <c r="BV16" s="21">
        <v>0</v>
      </c>
      <c r="BW16" s="21">
        <v>0</v>
      </c>
      <c r="BX16" s="21"/>
      <c r="BY16" s="21"/>
      <c r="BZ16" s="21"/>
      <c r="CA16" s="21"/>
      <c r="CB16" s="21">
        <v>0</v>
      </c>
      <c r="CC16" s="21"/>
      <c r="CD16" s="21">
        <v>0</v>
      </c>
      <c r="CE16" s="21">
        <v>0</v>
      </c>
      <c r="CF16" s="21">
        <v>0</v>
      </c>
      <c r="CG16" s="21">
        <v>0</v>
      </c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 t="s">
        <v>131</v>
      </c>
      <c r="DO16" s="21"/>
      <c r="DP16" s="21" t="s">
        <v>132</v>
      </c>
      <c r="DQ16" s="21" t="s">
        <v>128</v>
      </c>
      <c r="DR16" s="21" t="s">
        <v>109</v>
      </c>
      <c r="DS16" s="21" t="s">
        <v>110</v>
      </c>
      <c r="DT16" s="21" t="s">
        <v>110</v>
      </c>
      <c r="DU16" s="21" t="s">
        <v>127</v>
      </c>
      <c r="DV16" s="21" t="s">
        <v>372</v>
      </c>
      <c r="DW16" s="21" t="s">
        <v>210</v>
      </c>
      <c r="DX16" s="21" t="s">
        <v>110</v>
      </c>
      <c r="DY16" s="21" t="s">
        <v>110</v>
      </c>
      <c r="DZ16" s="21" t="s">
        <v>131</v>
      </c>
      <c r="EA16" s="21" t="s">
        <v>133</v>
      </c>
      <c r="EB16" s="21" t="s">
        <v>128</v>
      </c>
      <c r="EC16" s="21" t="s">
        <v>127</v>
      </c>
      <c r="ED16" s="21" t="s">
        <v>109</v>
      </c>
      <c r="EE16" s="21" t="s">
        <v>372</v>
      </c>
      <c r="EF16" s="21">
        <v>7656545676</v>
      </c>
      <c r="EG16" s="21">
        <v>7767679876</v>
      </c>
      <c r="EH16" s="21" t="s">
        <v>210</v>
      </c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 t="s">
        <v>113</v>
      </c>
      <c r="EU16" s="21" t="s">
        <v>311</v>
      </c>
      <c r="EV16" s="21" t="s">
        <v>311</v>
      </c>
      <c r="EW16" s="21" t="s">
        <v>311</v>
      </c>
      <c r="EX16" s="21" t="s">
        <v>114</v>
      </c>
      <c r="EY16" s="21" t="s">
        <v>115</v>
      </c>
      <c r="EZ16" s="21" t="s">
        <v>116</v>
      </c>
      <c r="FA16" s="21">
        <v>1111</v>
      </c>
      <c r="FB16" s="21" t="s">
        <v>177</v>
      </c>
      <c r="FC16" s="21" t="s">
        <v>161</v>
      </c>
      <c r="FD16" s="21" t="s">
        <v>120</v>
      </c>
      <c r="FE16" s="21" t="s">
        <v>120</v>
      </c>
      <c r="FF16" s="21" t="s">
        <v>120</v>
      </c>
      <c r="FG16" s="21" t="s">
        <v>120</v>
      </c>
      <c r="FH16" s="21"/>
      <c r="FI16" s="21"/>
      <c r="FJ16" s="21"/>
      <c r="FK16" s="21"/>
      <c r="FL16" s="21"/>
      <c r="FM16" s="21"/>
      <c r="FN16" s="21" t="s">
        <v>134</v>
      </c>
      <c r="FO16" s="21" t="s">
        <v>122</v>
      </c>
      <c r="FP16" s="21"/>
      <c r="FQ16" s="21"/>
      <c r="FR16" s="21"/>
      <c r="FS16" s="21"/>
      <c r="FT16" s="21" t="s">
        <v>456</v>
      </c>
      <c r="FU16" s="21" t="s">
        <v>121</v>
      </c>
      <c r="FV16" s="21" t="s">
        <v>121</v>
      </c>
      <c r="FW16" s="21" t="s">
        <v>121</v>
      </c>
      <c r="FX16" s="21"/>
      <c r="FY16" s="21"/>
      <c r="FZ16" s="21"/>
      <c r="GA16" s="21"/>
      <c r="GB16" s="21"/>
      <c r="GC16" s="21"/>
      <c r="GD16" s="21" t="s">
        <v>334</v>
      </c>
      <c r="GE16" s="21" t="s">
        <v>334</v>
      </c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38"/>
      <c r="GR16" s="38"/>
      <c r="GS16" s="38"/>
      <c r="GT16" s="21" t="s">
        <v>1087</v>
      </c>
    </row>
    <row r="17" spans="1:202" ht="105" x14ac:dyDescent="0.25">
      <c r="A17" s="124" t="s">
        <v>1052</v>
      </c>
      <c r="B17" s="48" t="s">
        <v>323</v>
      </c>
      <c r="C17" s="48"/>
      <c r="D17" s="48" t="s">
        <v>135</v>
      </c>
      <c r="E17" s="48" t="s">
        <v>136</v>
      </c>
      <c r="F17" s="48" t="s">
        <v>137</v>
      </c>
      <c r="G17" s="48">
        <v>300</v>
      </c>
      <c r="H17" s="48"/>
      <c r="I17" s="48"/>
      <c r="J17" s="48"/>
      <c r="K17" s="48"/>
      <c r="L17" s="48" t="s">
        <v>96</v>
      </c>
      <c r="M17" s="48" t="s">
        <v>138</v>
      </c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 t="s">
        <v>130</v>
      </c>
      <c r="AA17" s="48" t="s">
        <v>297</v>
      </c>
      <c r="AB17" s="48" t="s">
        <v>297</v>
      </c>
      <c r="AC17" s="48" t="s">
        <v>373</v>
      </c>
      <c r="AD17" s="48"/>
      <c r="AE17" s="48"/>
      <c r="AF17" s="48"/>
      <c r="AG17" s="48"/>
      <c r="AH17" s="48"/>
      <c r="AI17" s="48" t="s">
        <v>679</v>
      </c>
      <c r="AJ17" s="48">
        <v>1</v>
      </c>
      <c r="AK17" s="48">
        <v>1</v>
      </c>
      <c r="AL17" s="48" t="s">
        <v>206</v>
      </c>
      <c r="AM17" s="48" t="s">
        <v>207</v>
      </c>
      <c r="AN17" s="48">
        <v>157069</v>
      </c>
      <c r="AO17" s="48" t="s">
        <v>208</v>
      </c>
      <c r="AP17" s="48" t="s">
        <v>209</v>
      </c>
      <c r="AQ17" s="48"/>
      <c r="AR17" s="48" t="s">
        <v>103</v>
      </c>
      <c r="AS17" s="48">
        <v>1800452</v>
      </c>
      <c r="AT17" s="48"/>
      <c r="AU17" s="48"/>
      <c r="AV17" s="48">
        <v>55</v>
      </c>
      <c r="AW17" s="48">
        <v>55</v>
      </c>
      <c r="AX17" s="48">
        <v>55</v>
      </c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 t="s">
        <v>322</v>
      </c>
      <c r="BR17" s="48" t="s">
        <v>322</v>
      </c>
      <c r="BS17" s="48" t="s">
        <v>0</v>
      </c>
      <c r="BT17" s="48">
        <v>0</v>
      </c>
      <c r="BU17" s="48">
        <v>0</v>
      </c>
      <c r="BV17" s="48">
        <v>0</v>
      </c>
      <c r="BW17" s="48">
        <v>0</v>
      </c>
      <c r="BX17" s="48"/>
      <c r="BY17" s="48"/>
      <c r="BZ17" s="48"/>
      <c r="CA17" s="48"/>
      <c r="CB17" s="48">
        <v>0</v>
      </c>
      <c r="CC17" s="48"/>
      <c r="CD17" s="48">
        <v>0</v>
      </c>
      <c r="CE17" s="48">
        <v>0</v>
      </c>
      <c r="CF17" s="48">
        <v>0</v>
      </c>
      <c r="CG17" s="48">
        <v>0</v>
      </c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 t="s">
        <v>143</v>
      </c>
      <c r="DO17" s="48"/>
      <c r="DP17" s="48" t="s">
        <v>144</v>
      </c>
      <c r="DQ17" s="48" t="s">
        <v>145</v>
      </c>
      <c r="DR17" s="48" t="s">
        <v>136</v>
      </c>
      <c r="DS17" s="48" t="s">
        <v>110</v>
      </c>
      <c r="DT17" s="48" t="s">
        <v>110</v>
      </c>
      <c r="DU17" s="48"/>
      <c r="DV17" s="48" t="s">
        <v>146</v>
      </c>
      <c r="DW17" s="48" t="s">
        <v>210</v>
      </c>
      <c r="DX17" s="48" t="s">
        <v>110</v>
      </c>
      <c r="DY17" s="48" t="s">
        <v>110</v>
      </c>
      <c r="DZ17" s="48" t="s">
        <v>166</v>
      </c>
      <c r="EA17" s="48"/>
      <c r="EB17" s="48" t="s">
        <v>167</v>
      </c>
      <c r="EC17" s="48" t="s">
        <v>168</v>
      </c>
      <c r="ED17" s="48" t="s">
        <v>136</v>
      </c>
      <c r="EE17" s="48" t="s">
        <v>169</v>
      </c>
      <c r="EF17" s="48" t="s">
        <v>374</v>
      </c>
      <c r="EG17" s="48" t="s">
        <v>375</v>
      </c>
      <c r="EH17" s="48" t="s">
        <v>210</v>
      </c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 t="s">
        <v>113</v>
      </c>
      <c r="EU17" s="48">
        <v>110</v>
      </c>
      <c r="EV17" s="48">
        <v>110</v>
      </c>
      <c r="EW17" s="48">
        <v>110</v>
      </c>
      <c r="EX17" s="48" t="s">
        <v>147</v>
      </c>
      <c r="EY17" s="48" t="s">
        <v>115</v>
      </c>
      <c r="EZ17" s="48" t="s">
        <v>116</v>
      </c>
      <c r="FA17" s="48" t="s">
        <v>117</v>
      </c>
      <c r="FB17" s="48" t="s">
        <v>889</v>
      </c>
      <c r="FC17" s="48" t="s">
        <v>119</v>
      </c>
      <c r="FD17" s="48" t="s">
        <v>120</v>
      </c>
      <c r="FE17" s="48" t="s">
        <v>120</v>
      </c>
      <c r="FF17" s="48" t="s">
        <v>120</v>
      </c>
      <c r="FG17" s="48" t="s">
        <v>120</v>
      </c>
      <c r="FH17" s="48" t="s">
        <v>120</v>
      </c>
      <c r="FI17" s="48" t="s">
        <v>120</v>
      </c>
      <c r="FJ17" s="48" t="s">
        <v>120</v>
      </c>
      <c r="FK17" s="48"/>
      <c r="FL17" s="48"/>
      <c r="FM17" s="48"/>
      <c r="FN17" s="48"/>
      <c r="FO17" s="48" t="s">
        <v>122</v>
      </c>
      <c r="FP17" s="48"/>
      <c r="FQ17" s="48"/>
      <c r="FR17" s="48"/>
      <c r="FS17" s="48"/>
      <c r="FT17" s="48"/>
      <c r="FU17" s="48" t="s">
        <v>150</v>
      </c>
      <c r="FV17" s="48" t="s">
        <v>151</v>
      </c>
      <c r="FW17" s="48" t="s">
        <v>152</v>
      </c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 t="s">
        <v>149</v>
      </c>
      <c r="GQ17" s="38"/>
      <c r="GR17" s="38"/>
      <c r="GS17" s="38"/>
      <c r="GT17" s="48" t="s">
        <v>1022</v>
      </c>
    </row>
    <row r="18" spans="1:202" ht="30" customHeight="1" x14ac:dyDescent="0.25">
      <c r="A18" s="124"/>
      <c r="B18" s="48" t="s">
        <v>149</v>
      </c>
      <c r="C18" s="48"/>
      <c r="D18" s="48" t="s">
        <v>135</v>
      </c>
      <c r="E18" s="48" t="s">
        <v>136</v>
      </c>
      <c r="F18" s="48" t="s">
        <v>137</v>
      </c>
      <c r="G18" s="48"/>
      <c r="H18" s="48"/>
      <c r="I18" s="48"/>
      <c r="J18" s="48"/>
      <c r="K18" s="48"/>
      <c r="L18" s="48" t="s">
        <v>96</v>
      </c>
      <c r="M18" s="48" t="s">
        <v>138</v>
      </c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 t="s">
        <v>130</v>
      </c>
      <c r="AA18" s="48" t="s">
        <v>297</v>
      </c>
      <c r="AB18" s="48" t="s">
        <v>297</v>
      </c>
      <c r="AC18" s="48" t="s">
        <v>298</v>
      </c>
      <c r="AD18" s="48"/>
      <c r="AE18" s="48"/>
      <c r="AF18" s="48"/>
      <c r="AG18" s="48"/>
      <c r="AH18" s="48"/>
      <c r="AI18" s="48" t="s">
        <v>838</v>
      </c>
      <c r="AJ18" s="48">
        <v>1</v>
      </c>
      <c r="AK18" s="48">
        <v>1</v>
      </c>
      <c r="AL18" s="48" t="s">
        <v>211</v>
      </c>
      <c r="AM18" s="48" t="s">
        <v>212</v>
      </c>
      <c r="AN18" s="48">
        <v>1495438</v>
      </c>
      <c r="AO18" s="48" t="s">
        <v>369</v>
      </c>
      <c r="AP18" s="48" t="s">
        <v>213</v>
      </c>
      <c r="AQ18" s="48" t="s">
        <v>214</v>
      </c>
      <c r="AR18" s="48">
        <v>45.5</v>
      </c>
      <c r="AS18" s="48">
        <v>682000493</v>
      </c>
      <c r="AT18" s="48"/>
      <c r="AU18" s="48"/>
      <c r="AV18" s="48">
        <v>55</v>
      </c>
      <c r="AW18" s="48">
        <v>55</v>
      </c>
      <c r="AX18" s="48">
        <v>55</v>
      </c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 t="s">
        <v>322</v>
      </c>
      <c r="BR18" s="48" t="s">
        <v>322</v>
      </c>
      <c r="BS18" s="48" t="s">
        <v>0</v>
      </c>
      <c r="BT18" s="48">
        <v>0</v>
      </c>
      <c r="BU18" s="48">
        <v>0</v>
      </c>
      <c r="BV18" s="48">
        <v>0</v>
      </c>
      <c r="BW18" s="48">
        <v>0</v>
      </c>
      <c r="BX18" s="48"/>
      <c r="BY18" s="48"/>
      <c r="BZ18" s="48"/>
      <c r="CA18" s="48"/>
      <c r="CB18" s="48">
        <v>0</v>
      </c>
      <c r="CC18" s="48"/>
      <c r="CD18" s="48">
        <v>0</v>
      </c>
      <c r="CE18" s="48">
        <v>0</v>
      </c>
      <c r="CF18" s="48">
        <v>0</v>
      </c>
      <c r="CG18" s="48">
        <v>0</v>
      </c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 t="s">
        <v>143</v>
      </c>
      <c r="DO18" s="48"/>
      <c r="DP18" s="48" t="s">
        <v>144</v>
      </c>
      <c r="DQ18" s="48" t="s">
        <v>145</v>
      </c>
      <c r="DR18" s="48" t="s">
        <v>136</v>
      </c>
      <c r="DS18" s="48" t="s">
        <v>110</v>
      </c>
      <c r="DT18" s="48" t="s">
        <v>110</v>
      </c>
      <c r="DU18" s="48"/>
      <c r="DV18" s="48" t="s">
        <v>146</v>
      </c>
      <c r="DW18" s="48" t="s">
        <v>210</v>
      </c>
      <c r="DX18" s="48"/>
      <c r="DY18" s="48"/>
      <c r="DZ18" s="48"/>
      <c r="EA18" s="48"/>
      <c r="EB18" s="48"/>
      <c r="EC18" s="48"/>
      <c r="ED18" s="48"/>
      <c r="EE18" s="48"/>
      <c r="EF18" s="48"/>
      <c r="EG18" s="48" t="s">
        <v>375</v>
      </c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 t="s">
        <v>150</v>
      </c>
      <c r="FV18" s="48" t="s">
        <v>151</v>
      </c>
      <c r="FW18" s="48" t="s">
        <v>152</v>
      </c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38"/>
      <c r="GR18" s="38"/>
      <c r="GS18" s="38"/>
      <c r="GT18" s="48"/>
    </row>
    <row r="19" spans="1:202" ht="75" x14ac:dyDescent="0.25">
      <c r="A19" s="147" t="s">
        <v>1053</v>
      </c>
      <c r="B19" s="38">
        <v>1</v>
      </c>
      <c r="C19" s="38"/>
      <c r="D19" s="38" t="s">
        <v>94</v>
      </c>
      <c r="E19" s="38" t="s">
        <v>109</v>
      </c>
      <c r="F19" s="38" t="s">
        <v>95</v>
      </c>
      <c r="G19" s="38">
        <v>0</v>
      </c>
      <c r="H19" s="38"/>
      <c r="I19" s="38"/>
      <c r="J19" s="38"/>
      <c r="K19" s="38"/>
      <c r="L19" s="38" t="s">
        <v>96</v>
      </c>
      <c r="M19" s="38" t="s">
        <v>97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 t="s">
        <v>98</v>
      </c>
      <c r="AA19" s="38" t="s">
        <v>297</v>
      </c>
      <c r="AB19" s="38" t="s">
        <v>297</v>
      </c>
      <c r="AC19" s="38" t="s">
        <v>298</v>
      </c>
      <c r="AD19" s="38"/>
      <c r="AE19" s="38"/>
      <c r="AF19" s="38"/>
      <c r="AG19" s="38"/>
      <c r="AH19" s="38"/>
      <c r="AI19" s="38">
        <v>1129859</v>
      </c>
      <c r="AJ19" s="38">
        <v>2</v>
      </c>
      <c r="AK19" s="38">
        <v>2</v>
      </c>
      <c r="AL19" s="38" t="s">
        <v>99</v>
      </c>
      <c r="AM19" s="38" t="s">
        <v>100</v>
      </c>
      <c r="AN19" s="38">
        <v>150237</v>
      </c>
      <c r="AO19" s="38" t="s">
        <v>101</v>
      </c>
      <c r="AP19" s="38">
        <v>1</v>
      </c>
      <c r="AQ19" s="38" t="s">
        <v>102</v>
      </c>
      <c r="AR19" s="38" t="s">
        <v>103</v>
      </c>
      <c r="AS19" s="38"/>
      <c r="AT19" s="38"/>
      <c r="AU19" s="38">
        <v>43211531</v>
      </c>
      <c r="AV19" s="38">
        <v>29</v>
      </c>
      <c r="AW19" s="38">
        <v>29</v>
      </c>
      <c r="AX19" s="38">
        <v>29</v>
      </c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 t="s">
        <v>291</v>
      </c>
      <c r="BR19" s="38" t="s">
        <v>293</v>
      </c>
      <c r="BS19" s="38" t="s">
        <v>0</v>
      </c>
      <c r="BT19" s="38" t="s">
        <v>334</v>
      </c>
      <c r="BU19" s="38" t="s">
        <v>334</v>
      </c>
      <c r="BV19" s="38" t="s">
        <v>334</v>
      </c>
      <c r="BW19" s="38">
        <v>0</v>
      </c>
      <c r="BX19" s="38"/>
      <c r="BY19" s="38"/>
      <c r="BZ19" s="38"/>
      <c r="CA19" s="38"/>
      <c r="CB19" s="38">
        <v>0</v>
      </c>
      <c r="CC19" s="38"/>
      <c r="CD19" s="38">
        <v>0</v>
      </c>
      <c r="CE19" s="38" t="s">
        <v>334</v>
      </c>
      <c r="CF19" s="38">
        <v>0</v>
      </c>
      <c r="CG19" s="38">
        <v>0</v>
      </c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 t="s">
        <v>303</v>
      </c>
      <c r="DO19" s="38"/>
      <c r="DP19" s="38" t="s">
        <v>304</v>
      </c>
      <c r="DQ19" s="38" t="s">
        <v>128</v>
      </c>
      <c r="DR19" s="38" t="s">
        <v>109</v>
      </c>
      <c r="DS19" s="38" t="s">
        <v>110</v>
      </c>
      <c r="DT19" s="38" t="s">
        <v>110</v>
      </c>
      <c r="DU19" s="38" t="s">
        <v>127</v>
      </c>
      <c r="DV19" s="38">
        <v>97006</v>
      </c>
      <c r="DW19" s="38" t="s">
        <v>210</v>
      </c>
      <c r="DX19" s="38" t="s">
        <v>110</v>
      </c>
      <c r="DY19" s="38" t="s">
        <v>110</v>
      </c>
      <c r="DZ19" s="38" t="s">
        <v>303</v>
      </c>
      <c r="EA19" s="38" t="s">
        <v>304</v>
      </c>
      <c r="EB19" s="38" t="s">
        <v>128</v>
      </c>
      <c r="EC19" s="38" t="s">
        <v>127</v>
      </c>
      <c r="ED19" s="38" t="s">
        <v>109</v>
      </c>
      <c r="EE19" s="38">
        <v>97007</v>
      </c>
      <c r="EF19" s="38">
        <v>2064869046</v>
      </c>
      <c r="EG19" s="38">
        <v>2064869046</v>
      </c>
      <c r="EH19" s="38" t="s">
        <v>210</v>
      </c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 t="s">
        <v>113</v>
      </c>
      <c r="EU19" s="38">
        <v>508</v>
      </c>
      <c r="EV19" s="38">
        <v>508</v>
      </c>
      <c r="EW19" s="38">
        <v>508</v>
      </c>
      <c r="EX19" s="38" t="s">
        <v>114</v>
      </c>
      <c r="EY19" s="38" t="s">
        <v>115</v>
      </c>
      <c r="EZ19" s="38" t="s">
        <v>116</v>
      </c>
      <c r="FA19" s="38" t="s">
        <v>117</v>
      </c>
      <c r="FB19" s="38" t="s">
        <v>118</v>
      </c>
      <c r="FC19" s="38" t="s">
        <v>119</v>
      </c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 t="s">
        <v>121</v>
      </c>
      <c r="FO19" s="38" t="s">
        <v>122</v>
      </c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 t="s">
        <v>1023</v>
      </c>
    </row>
    <row r="20" spans="1:202" ht="15" customHeight="1" x14ac:dyDescent="0.25">
      <c r="A20" s="147"/>
      <c r="B20" s="38">
        <v>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 t="s">
        <v>98</v>
      </c>
      <c r="AA20" s="38" t="s">
        <v>297</v>
      </c>
      <c r="AB20" s="38" t="s">
        <v>297</v>
      </c>
      <c r="AC20" s="38" t="s">
        <v>298</v>
      </c>
      <c r="AD20" s="38"/>
      <c r="AE20" s="38"/>
      <c r="AF20" s="38"/>
      <c r="AG20" s="38"/>
      <c r="AH20" s="38"/>
      <c r="AI20" s="38" t="s">
        <v>687</v>
      </c>
      <c r="AJ20" s="38">
        <v>2</v>
      </c>
      <c r="AK20" s="38">
        <v>2</v>
      </c>
      <c r="AL20" s="38" t="s">
        <v>186</v>
      </c>
      <c r="AM20" s="38" t="s">
        <v>187</v>
      </c>
      <c r="AN20" s="38">
        <v>157958</v>
      </c>
      <c r="AO20" s="38">
        <v>256860</v>
      </c>
      <c r="AP20" s="38" t="s">
        <v>188</v>
      </c>
      <c r="AQ20" s="38" t="s">
        <v>189</v>
      </c>
      <c r="AR20" s="38">
        <v>6</v>
      </c>
      <c r="AS20" s="38"/>
      <c r="AT20" s="38"/>
      <c r="AU20" s="38" t="s">
        <v>306</v>
      </c>
      <c r="AV20" s="38">
        <v>65</v>
      </c>
      <c r="AW20" s="38">
        <v>65</v>
      </c>
      <c r="AX20" s="38">
        <v>65</v>
      </c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 t="s">
        <v>291</v>
      </c>
      <c r="BR20" s="38" t="s">
        <v>293</v>
      </c>
      <c r="BS20" s="38" t="s">
        <v>0</v>
      </c>
      <c r="BT20" s="38" t="s">
        <v>334</v>
      </c>
      <c r="BU20" s="38" t="s">
        <v>334</v>
      </c>
      <c r="BV20" s="38" t="s">
        <v>334</v>
      </c>
      <c r="BW20" s="38">
        <v>0</v>
      </c>
      <c r="BX20" s="38"/>
      <c r="BY20" s="38"/>
      <c r="BZ20" s="38"/>
      <c r="CA20" s="38"/>
      <c r="CB20" s="38">
        <v>0</v>
      </c>
      <c r="CC20" s="38"/>
      <c r="CD20" s="38">
        <v>0</v>
      </c>
      <c r="CE20" s="38" t="s">
        <v>334</v>
      </c>
      <c r="CF20" s="38">
        <v>0</v>
      </c>
      <c r="CG20" s="38">
        <v>0</v>
      </c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 t="s">
        <v>175</v>
      </c>
      <c r="DO20" s="38"/>
      <c r="DP20" s="38">
        <v>105</v>
      </c>
      <c r="DQ20" s="38" t="s">
        <v>128</v>
      </c>
      <c r="DR20" s="38" t="s">
        <v>109</v>
      </c>
      <c r="DS20" s="38" t="s">
        <v>182</v>
      </c>
      <c r="DT20" s="38" t="s">
        <v>183</v>
      </c>
      <c r="DU20" s="38" t="s">
        <v>127</v>
      </c>
      <c r="DV20" s="38">
        <v>97006</v>
      </c>
      <c r="DW20" s="79" t="s">
        <v>112</v>
      </c>
      <c r="DX20" s="38"/>
      <c r="DY20" s="38"/>
      <c r="DZ20" s="38"/>
      <c r="EA20" s="38"/>
      <c r="EB20" s="38"/>
      <c r="EC20" s="38"/>
      <c r="ED20" s="38"/>
      <c r="EE20" s="38"/>
      <c r="EF20" s="38"/>
      <c r="EG20" s="38">
        <v>12343454567</v>
      </c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 t="s">
        <v>121</v>
      </c>
      <c r="FO20" s="38" t="s">
        <v>122</v>
      </c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</row>
    <row r="21" spans="1:202" ht="15" customHeight="1" x14ac:dyDescent="0.25">
      <c r="A21" s="147"/>
      <c r="B21" s="38">
        <v>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 t="s">
        <v>98</v>
      </c>
      <c r="AA21" s="38" t="s">
        <v>297</v>
      </c>
      <c r="AB21" s="38" t="s">
        <v>297</v>
      </c>
      <c r="AC21" s="38" t="s">
        <v>298</v>
      </c>
      <c r="AD21" s="38"/>
      <c r="AE21" s="38"/>
      <c r="AF21" s="38"/>
      <c r="AG21" s="38"/>
      <c r="AH21" s="38"/>
      <c r="AI21" s="38">
        <v>3543389</v>
      </c>
      <c r="AJ21" s="38">
        <v>2</v>
      </c>
      <c r="AK21" s="38">
        <v>2</v>
      </c>
      <c r="AL21" s="38" t="s">
        <v>123</v>
      </c>
      <c r="AM21" s="38">
        <v>823233896598</v>
      </c>
      <c r="AN21" s="38">
        <v>885834</v>
      </c>
      <c r="AO21" s="38">
        <v>620469</v>
      </c>
      <c r="AP21" s="38" t="s">
        <v>124</v>
      </c>
      <c r="AQ21" s="38" t="s">
        <v>125</v>
      </c>
      <c r="AR21" s="38">
        <v>6</v>
      </c>
      <c r="AS21" s="38"/>
      <c r="AT21" s="38"/>
      <c r="AU21" s="38" t="s">
        <v>310</v>
      </c>
      <c r="AV21" s="38">
        <v>65</v>
      </c>
      <c r="AW21" s="38">
        <v>65</v>
      </c>
      <c r="AX21" s="38">
        <v>65</v>
      </c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 t="s">
        <v>291</v>
      </c>
      <c r="BR21" s="38" t="s">
        <v>293</v>
      </c>
      <c r="BS21" s="38" t="s">
        <v>0</v>
      </c>
      <c r="BT21" s="38" t="s">
        <v>334</v>
      </c>
      <c r="BU21" s="38" t="s">
        <v>334</v>
      </c>
      <c r="BV21" s="38" t="s">
        <v>334</v>
      </c>
      <c r="BW21" s="38">
        <v>0</v>
      </c>
      <c r="BX21" s="38"/>
      <c r="BY21" s="38"/>
      <c r="BZ21" s="38"/>
      <c r="CA21" s="38"/>
      <c r="CB21" s="38">
        <v>0</v>
      </c>
      <c r="CC21" s="38"/>
      <c r="CD21" s="38">
        <v>0</v>
      </c>
      <c r="CE21" s="38" t="s">
        <v>334</v>
      </c>
      <c r="CF21" s="38">
        <v>0</v>
      </c>
      <c r="CG21" s="38">
        <v>0</v>
      </c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 t="s">
        <v>126</v>
      </c>
      <c r="DO21" s="38"/>
      <c r="DP21" s="38" t="s">
        <v>126</v>
      </c>
      <c r="DQ21" s="38" t="s">
        <v>128</v>
      </c>
      <c r="DR21" s="38" t="s">
        <v>109</v>
      </c>
      <c r="DS21" s="38" t="s">
        <v>126</v>
      </c>
      <c r="DT21" s="38" t="s">
        <v>126</v>
      </c>
      <c r="DU21" s="38" t="s">
        <v>127</v>
      </c>
      <c r="DV21" s="38">
        <v>97006</v>
      </c>
      <c r="DW21" s="79" t="s">
        <v>112</v>
      </c>
      <c r="DX21" s="38"/>
      <c r="DY21" s="38"/>
      <c r="DZ21" s="38"/>
      <c r="EA21" s="38"/>
      <c r="EB21" s="38"/>
      <c r="EC21" s="38"/>
      <c r="ED21" s="38"/>
      <c r="EE21" s="38"/>
      <c r="EF21" s="38"/>
      <c r="EG21" s="38">
        <v>2064869046</v>
      </c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 t="s">
        <v>129</v>
      </c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>
        <v>0</v>
      </c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 t="s">
        <v>149</v>
      </c>
      <c r="GQ21" s="38"/>
      <c r="GR21" s="38"/>
      <c r="GS21" s="38"/>
      <c r="GT21" s="38"/>
    </row>
    <row r="22" spans="1:202" ht="15" customHeight="1" x14ac:dyDescent="0.25">
      <c r="A22" s="147"/>
      <c r="B22" s="38">
        <v>4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 t="s">
        <v>98</v>
      </c>
      <c r="AA22" s="38" t="s">
        <v>297</v>
      </c>
      <c r="AB22" s="38" t="s">
        <v>297</v>
      </c>
      <c r="AC22" s="38" t="s">
        <v>298</v>
      </c>
      <c r="AD22" s="38"/>
      <c r="AE22" s="38"/>
      <c r="AF22" s="38"/>
      <c r="AG22" s="38"/>
      <c r="AH22" s="38"/>
      <c r="AI22" s="38">
        <v>3222794</v>
      </c>
      <c r="AJ22" s="38">
        <v>2</v>
      </c>
      <c r="AK22" s="38">
        <v>2</v>
      </c>
      <c r="AL22" s="38" t="s">
        <v>178</v>
      </c>
      <c r="AM22" s="38" t="s">
        <v>179</v>
      </c>
      <c r="AN22" s="38">
        <v>774232</v>
      </c>
      <c r="AO22" s="38">
        <v>599269</v>
      </c>
      <c r="AP22" s="38" t="s">
        <v>180</v>
      </c>
      <c r="AQ22" s="38" t="s">
        <v>181</v>
      </c>
      <c r="AR22" s="38">
        <v>8.5</v>
      </c>
      <c r="AS22" s="38"/>
      <c r="AT22" s="38"/>
      <c r="AU22" s="38" t="s">
        <v>310</v>
      </c>
      <c r="AV22" s="38">
        <v>95</v>
      </c>
      <c r="AW22" s="38">
        <v>95</v>
      </c>
      <c r="AX22" s="38">
        <v>95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 t="s">
        <v>291</v>
      </c>
      <c r="BR22" s="38" t="s">
        <v>293</v>
      </c>
      <c r="BS22" s="38" t="s">
        <v>0</v>
      </c>
      <c r="BT22" s="38" t="s">
        <v>334</v>
      </c>
      <c r="BU22" s="38" t="s">
        <v>334</v>
      </c>
      <c r="BV22" s="38" t="s">
        <v>334</v>
      </c>
      <c r="BW22" s="38">
        <v>0</v>
      </c>
      <c r="BX22" s="38"/>
      <c r="BY22" s="38"/>
      <c r="BZ22" s="38"/>
      <c r="CA22" s="38"/>
      <c r="CB22" s="38">
        <v>0</v>
      </c>
      <c r="CC22" s="38"/>
      <c r="CD22" s="38">
        <v>0</v>
      </c>
      <c r="CE22" s="38" t="s">
        <v>334</v>
      </c>
      <c r="CF22" s="38">
        <v>0</v>
      </c>
      <c r="CG22" s="38">
        <v>0</v>
      </c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 t="s">
        <v>175</v>
      </c>
      <c r="DO22" s="38"/>
      <c r="DP22" s="38">
        <v>105</v>
      </c>
      <c r="DQ22" s="38" t="s">
        <v>128</v>
      </c>
      <c r="DR22" s="38" t="s">
        <v>109</v>
      </c>
      <c r="DS22" s="38" t="s">
        <v>182</v>
      </c>
      <c r="DT22" s="38" t="s">
        <v>183</v>
      </c>
      <c r="DU22" s="38" t="s">
        <v>127</v>
      </c>
      <c r="DV22" s="38">
        <v>97006</v>
      </c>
      <c r="DW22" s="79" t="s">
        <v>112</v>
      </c>
      <c r="DX22" s="38"/>
      <c r="DY22" s="38"/>
      <c r="DZ22" s="38"/>
      <c r="EA22" s="38"/>
      <c r="EB22" s="38"/>
      <c r="EC22" s="38"/>
      <c r="ED22" s="38"/>
      <c r="EE22" s="38"/>
      <c r="EF22" s="38"/>
      <c r="EG22" s="38">
        <v>2064869046</v>
      </c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 t="s">
        <v>190</v>
      </c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 t="s">
        <v>185</v>
      </c>
      <c r="GA22" s="38"/>
      <c r="GB22" s="38">
        <v>0</v>
      </c>
      <c r="GC22" s="38">
        <v>0</v>
      </c>
      <c r="GD22" s="38">
        <v>0</v>
      </c>
      <c r="GE22" s="38">
        <v>0</v>
      </c>
      <c r="GF22" s="38"/>
      <c r="GG22" s="38"/>
      <c r="GH22" s="38"/>
      <c r="GI22" s="38"/>
      <c r="GJ22" s="38" t="s">
        <v>185</v>
      </c>
      <c r="GK22" s="38">
        <v>8.1</v>
      </c>
      <c r="GL22" s="38">
        <v>8.1</v>
      </c>
      <c r="GM22" s="38">
        <v>0</v>
      </c>
      <c r="GN22" s="38">
        <v>0</v>
      </c>
      <c r="GO22" s="38"/>
      <c r="GP22" s="38"/>
      <c r="GQ22" s="38"/>
      <c r="GR22" s="38"/>
      <c r="GS22" s="38"/>
      <c r="GT22" s="38"/>
    </row>
    <row r="23" spans="1:202" ht="30" customHeight="1" x14ac:dyDescent="0.25">
      <c r="A23" s="55" t="s">
        <v>1054</v>
      </c>
      <c r="B23" s="21" t="s">
        <v>323</v>
      </c>
      <c r="C23" s="21"/>
      <c r="D23" s="21" t="s">
        <v>94</v>
      </c>
      <c r="E23" s="21" t="s">
        <v>109</v>
      </c>
      <c r="F23" s="21" t="s">
        <v>95</v>
      </c>
      <c r="G23" s="21">
        <v>0</v>
      </c>
      <c r="H23" s="21"/>
      <c r="I23" s="21"/>
      <c r="J23" s="21"/>
      <c r="K23" s="21"/>
      <c r="L23" s="21" t="s">
        <v>170</v>
      </c>
      <c r="M23" s="21" t="s">
        <v>97</v>
      </c>
      <c r="N23" s="21" t="s">
        <v>377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 t="s">
        <v>130</v>
      </c>
      <c r="AA23" s="21" t="s">
        <v>297</v>
      </c>
      <c r="AB23" s="21" t="s">
        <v>297</v>
      </c>
      <c r="AC23" s="21" t="s">
        <v>298</v>
      </c>
      <c r="AD23" s="21"/>
      <c r="AE23" s="21"/>
      <c r="AF23" s="21"/>
      <c r="AG23" s="21"/>
      <c r="AH23" s="21"/>
      <c r="AI23" s="21">
        <v>3909311</v>
      </c>
      <c r="AJ23" s="21">
        <v>1</v>
      </c>
      <c r="AK23" s="21">
        <v>1</v>
      </c>
      <c r="AL23" s="21" t="s">
        <v>171</v>
      </c>
      <c r="AM23" s="21" t="s">
        <v>172</v>
      </c>
      <c r="AN23" s="21">
        <v>1552535</v>
      </c>
      <c r="AO23" s="21" t="s">
        <v>689</v>
      </c>
      <c r="AP23" s="21" t="s">
        <v>173</v>
      </c>
      <c r="AQ23" s="21" t="s">
        <v>174</v>
      </c>
      <c r="AR23" s="21">
        <v>6</v>
      </c>
      <c r="AS23" s="21">
        <v>700400192</v>
      </c>
      <c r="AT23" s="21"/>
      <c r="AU23" s="21" t="s">
        <v>310</v>
      </c>
      <c r="AV23" s="21">
        <v>110</v>
      </c>
      <c r="AW23" s="21">
        <v>110</v>
      </c>
      <c r="AX23" s="21">
        <v>110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 t="s">
        <v>291</v>
      </c>
      <c r="BR23" s="21" t="s">
        <v>293</v>
      </c>
      <c r="BS23" s="21" t="s">
        <v>0</v>
      </c>
      <c r="BT23" s="21" t="s">
        <v>334</v>
      </c>
      <c r="BU23" s="21" t="s">
        <v>334</v>
      </c>
      <c r="BV23" s="21" t="s">
        <v>334</v>
      </c>
      <c r="BW23" s="21">
        <v>0</v>
      </c>
      <c r="BX23" s="21"/>
      <c r="BY23" s="21"/>
      <c r="BZ23" s="21"/>
      <c r="CA23" s="21"/>
      <c r="CB23" s="21">
        <v>0</v>
      </c>
      <c r="CC23" s="21"/>
      <c r="CD23" s="21">
        <v>0</v>
      </c>
      <c r="CE23" s="21" t="s">
        <v>334</v>
      </c>
      <c r="CF23" s="21">
        <v>0</v>
      </c>
      <c r="CG23" s="21">
        <v>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 t="s">
        <v>175</v>
      </c>
      <c r="DO23" s="21"/>
      <c r="DP23" s="21">
        <v>105</v>
      </c>
      <c r="DQ23" s="21" t="s">
        <v>128</v>
      </c>
      <c r="DR23" s="21" t="s">
        <v>109</v>
      </c>
      <c r="DS23" s="21" t="s">
        <v>110</v>
      </c>
      <c r="DT23" s="21" t="s">
        <v>110</v>
      </c>
      <c r="DU23" s="21" t="s">
        <v>127</v>
      </c>
      <c r="DV23" s="21">
        <v>97006</v>
      </c>
      <c r="DW23" s="21" t="s">
        <v>210</v>
      </c>
      <c r="DX23" s="21" t="s">
        <v>110</v>
      </c>
      <c r="DY23" s="21" t="s">
        <v>110</v>
      </c>
      <c r="DZ23" s="21" t="s">
        <v>175</v>
      </c>
      <c r="EA23" s="21">
        <v>105</v>
      </c>
      <c r="EB23" s="21" t="s">
        <v>128</v>
      </c>
      <c r="EC23" s="21" t="s">
        <v>127</v>
      </c>
      <c r="ED23" s="21" t="s">
        <v>109</v>
      </c>
      <c r="EE23" s="21">
        <v>97007</v>
      </c>
      <c r="EF23" s="21">
        <v>2064869046</v>
      </c>
      <c r="EG23" s="21">
        <v>2064869046</v>
      </c>
      <c r="EH23" s="21" t="s">
        <v>210</v>
      </c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 t="s">
        <v>176</v>
      </c>
      <c r="EU23" s="21">
        <v>110</v>
      </c>
      <c r="EV23" s="21">
        <v>110</v>
      </c>
      <c r="EW23" s="21">
        <v>110</v>
      </c>
      <c r="EX23" s="21"/>
      <c r="EY23" s="21"/>
      <c r="EZ23" s="21"/>
      <c r="FA23" s="21"/>
      <c r="FB23" s="21"/>
      <c r="FC23" s="21"/>
      <c r="FD23" s="21" t="s">
        <v>120</v>
      </c>
      <c r="FE23" s="21" t="s">
        <v>120</v>
      </c>
      <c r="FF23" s="21" t="s">
        <v>120</v>
      </c>
      <c r="FG23" s="21" t="s">
        <v>120</v>
      </c>
      <c r="FH23" s="21" t="s">
        <v>120</v>
      </c>
      <c r="FI23" s="21" t="s">
        <v>120</v>
      </c>
      <c r="FJ23" s="21" t="s">
        <v>120</v>
      </c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38"/>
      <c r="GR23" s="38"/>
      <c r="GS23" s="38"/>
      <c r="GT23" s="21" t="s">
        <v>1024</v>
      </c>
    </row>
    <row r="24" spans="1:202" ht="30" x14ac:dyDescent="0.25">
      <c r="A24" s="124" t="s">
        <v>1055</v>
      </c>
      <c r="B24" s="48" t="s">
        <v>323</v>
      </c>
      <c r="C24" s="48"/>
      <c r="D24" s="48" t="s">
        <v>94</v>
      </c>
      <c r="E24" s="48" t="s">
        <v>109</v>
      </c>
      <c r="F24" s="48" t="s">
        <v>95</v>
      </c>
      <c r="G24" s="48">
        <v>0</v>
      </c>
      <c r="H24" s="48"/>
      <c r="I24" s="48"/>
      <c r="J24" s="48"/>
      <c r="K24" s="48"/>
      <c r="L24" s="48" t="s">
        <v>96</v>
      </c>
      <c r="M24" s="48" t="s">
        <v>97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 t="s">
        <v>98</v>
      </c>
      <c r="AA24" s="48" t="s">
        <v>297</v>
      </c>
      <c r="AB24" s="48" t="s">
        <v>297</v>
      </c>
      <c r="AC24" s="48" t="s">
        <v>298</v>
      </c>
      <c r="AD24" s="48"/>
      <c r="AE24" s="48"/>
      <c r="AF24" s="48"/>
      <c r="AG24" s="48"/>
      <c r="AH24" s="48"/>
      <c r="AI24" s="48" t="s">
        <v>380</v>
      </c>
      <c r="AJ24" s="48" t="s">
        <v>149</v>
      </c>
      <c r="AK24" s="48">
        <v>1</v>
      </c>
      <c r="AL24" s="48" t="s">
        <v>381</v>
      </c>
      <c r="AM24" s="48" t="s">
        <v>382</v>
      </c>
      <c r="AN24" s="48" t="s">
        <v>383</v>
      </c>
      <c r="AO24" s="48" t="s">
        <v>384</v>
      </c>
      <c r="AP24" s="48" t="s">
        <v>180</v>
      </c>
      <c r="AQ24" s="48" t="s">
        <v>385</v>
      </c>
      <c r="AR24" s="48" t="s">
        <v>386</v>
      </c>
      <c r="AS24" s="48"/>
      <c r="AT24" s="48"/>
      <c r="AU24" s="48" t="s">
        <v>310</v>
      </c>
      <c r="AV24" s="48" t="s">
        <v>387</v>
      </c>
      <c r="AW24" s="48" t="s">
        <v>388</v>
      </c>
      <c r="AX24" s="48" t="s">
        <v>387</v>
      </c>
      <c r="AY24" s="48"/>
      <c r="AZ24" s="48"/>
      <c r="BA24" s="48"/>
      <c r="BB24" s="48"/>
      <c r="BC24" s="48" t="s">
        <v>389</v>
      </c>
      <c r="BD24" s="48" t="s">
        <v>104</v>
      </c>
      <c r="BE24" s="48"/>
      <c r="BF24" s="48" t="s">
        <v>296</v>
      </c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 t="s">
        <v>291</v>
      </c>
      <c r="BR24" s="48" t="s">
        <v>293</v>
      </c>
      <c r="BS24" s="48" t="s">
        <v>0</v>
      </c>
      <c r="BT24" s="48" t="s">
        <v>390</v>
      </c>
      <c r="BU24" s="48" t="s">
        <v>390</v>
      </c>
      <c r="BV24" s="48" t="s">
        <v>391</v>
      </c>
      <c r="BW24" s="48" t="s">
        <v>391</v>
      </c>
      <c r="BX24" s="48"/>
      <c r="BY24" s="48"/>
      <c r="BZ24" s="48"/>
      <c r="CA24" s="48"/>
      <c r="CB24" s="48" t="s">
        <v>392</v>
      </c>
      <c r="CC24" s="48"/>
      <c r="CD24" s="48" t="s">
        <v>390</v>
      </c>
      <c r="CE24" s="48" t="s">
        <v>390</v>
      </c>
      <c r="CF24" s="48" t="s">
        <v>393</v>
      </c>
      <c r="CG24" s="48" t="s">
        <v>393</v>
      </c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 t="s">
        <v>106</v>
      </c>
      <c r="DO24" s="48"/>
      <c r="DP24" s="48" t="s">
        <v>107</v>
      </c>
      <c r="DQ24" s="48" t="s">
        <v>394</v>
      </c>
      <c r="DR24" s="48" t="s">
        <v>109</v>
      </c>
      <c r="DS24" s="48" t="s">
        <v>110</v>
      </c>
      <c r="DT24" s="48" t="s">
        <v>110</v>
      </c>
      <c r="DU24" s="48" t="s">
        <v>395</v>
      </c>
      <c r="DV24" s="48" t="s">
        <v>396</v>
      </c>
      <c r="DW24" s="48" t="s">
        <v>210</v>
      </c>
      <c r="DX24" s="48" t="s">
        <v>110</v>
      </c>
      <c r="DY24" s="48" t="s">
        <v>110</v>
      </c>
      <c r="DZ24" s="48" t="s">
        <v>106</v>
      </c>
      <c r="EA24" s="48" t="s">
        <v>107</v>
      </c>
      <c r="EB24" s="48" t="s">
        <v>394</v>
      </c>
      <c r="EC24" s="48" t="s">
        <v>395</v>
      </c>
      <c r="ED24" s="48" t="s">
        <v>109</v>
      </c>
      <c r="EE24" s="48" t="s">
        <v>396</v>
      </c>
      <c r="EF24" s="48">
        <v>14565667678</v>
      </c>
      <c r="EG24" s="48">
        <v>12343454567</v>
      </c>
      <c r="EH24" s="48" t="s">
        <v>210</v>
      </c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 t="s">
        <v>113</v>
      </c>
      <c r="EU24" s="48" t="s">
        <v>436</v>
      </c>
      <c r="EV24" s="48" t="s">
        <v>436</v>
      </c>
      <c r="EW24" s="48" t="s">
        <v>436</v>
      </c>
      <c r="EX24" s="48" t="s">
        <v>114</v>
      </c>
      <c r="EY24" s="48" t="s">
        <v>115</v>
      </c>
      <c r="EZ24" s="48" t="s">
        <v>116</v>
      </c>
      <c r="FA24" s="48">
        <v>1111</v>
      </c>
      <c r="FB24" s="48" t="s">
        <v>177</v>
      </c>
      <c r="FC24" s="48" t="s">
        <v>161</v>
      </c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 t="s">
        <v>121</v>
      </c>
      <c r="FO24" s="48" t="s">
        <v>122</v>
      </c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38"/>
      <c r="GR24" s="38"/>
      <c r="GS24" s="38"/>
      <c r="GT24" s="48" t="s">
        <v>1025</v>
      </c>
    </row>
    <row r="25" spans="1:202" ht="30" customHeight="1" x14ac:dyDescent="0.25">
      <c r="A25" s="124"/>
      <c r="B25" s="48" t="s">
        <v>149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 t="s">
        <v>98</v>
      </c>
      <c r="AA25" s="48" t="s">
        <v>297</v>
      </c>
      <c r="AB25" s="48" t="s">
        <v>297</v>
      </c>
      <c r="AC25" s="48" t="s">
        <v>298</v>
      </c>
      <c r="AD25" s="48"/>
      <c r="AE25" s="48"/>
      <c r="AF25" s="48"/>
      <c r="AG25" s="48"/>
      <c r="AH25" s="48"/>
      <c r="AI25" s="48" t="s">
        <v>397</v>
      </c>
      <c r="AJ25" s="48" t="s">
        <v>149</v>
      </c>
      <c r="AK25" s="48">
        <v>1</v>
      </c>
      <c r="AL25" s="48" t="s">
        <v>398</v>
      </c>
      <c r="AM25" s="48" t="s">
        <v>399</v>
      </c>
      <c r="AN25" s="48" t="s">
        <v>400</v>
      </c>
      <c r="AO25" s="48" t="s">
        <v>401</v>
      </c>
      <c r="AP25" s="48" t="s">
        <v>265</v>
      </c>
      <c r="AQ25" s="48" t="s">
        <v>402</v>
      </c>
      <c r="AR25" s="48" t="s">
        <v>158</v>
      </c>
      <c r="AS25" s="48"/>
      <c r="AT25" s="48"/>
      <c r="AU25" s="48" t="s">
        <v>341</v>
      </c>
      <c r="AV25" s="48" t="s">
        <v>403</v>
      </c>
      <c r="AW25" s="48" t="s">
        <v>403</v>
      </c>
      <c r="AX25" s="48" t="s">
        <v>403</v>
      </c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 t="s">
        <v>291</v>
      </c>
      <c r="BR25" s="48" t="s">
        <v>293</v>
      </c>
      <c r="BS25" s="48" t="s">
        <v>0</v>
      </c>
      <c r="BT25" s="48" t="s">
        <v>390</v>
      </c>
      <c r="BU25" s="48" t="s">
        <v>390</v>
      </c>
      <c r="BV25" s="48" t="s">
        <v>404</v>
      </c>
      <c r="BW25" s="48" t="s">
        <v>404</v>
      </c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 t="s">
        <v>215</v>
      </c>
      <c r="DO25" s="48"/>
      <c r="DP25" s="48" t="s">
        <v>107</v>
      </c>
      <c r="DQ25" s="48" t="s">
        <v>394</v>
      </c>
      <c r="DR25" s="48" t="s">
        <v>109</v>
      </c>
      <c r="DS25" s="48" t="s">
        <v>110</v>
      </c>
      <c r="DT25" s="48" t="s">
        <v>110</v>
      </c>
      <c r="DU25" s="48" t="s">
        <v>395</v>
      </c>
      <c r="DV25" s="48" t="s">
        <v>396</v>
      </c>
      <c r="DW25" s="48" t="s">
        <v>210</v>
      </c>
      <c r="DX25" s="48"/>
      <c r="DY25" s="48"/>
      <c r="DZ25" s="48"/>
      <c r="EA25" s="48"/>
      <c r="EB25" s="48"/>
      <c r="EC25" s="48"/>
      <c r="ED25" s="48"/>
      <c r="EE25" s="48"/>
      <c r="EF25" s="48"/>
      <c r="EG25" s="48">
        <v>4412365896</v>
      </c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 t="s">
        <v>121</v>
      </c>
      <c r="FO25" s="48" t="s">
        <v>122</v>
      </c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38"/>
      <c r="GR25" s="38"/>
      <c r="GS25" s="38"/>
      <c r="GT25" s="48"/>
    </row>
    <row r="26" spans="1:202" ht="30" x14ac:dyDescent="0.25">
      <c r="A26" s="147" t="s">
        <v>1056</v>
      </c>
      <c r="B26" s="38" t="s">
        <v>323</v>
      </c>
      <c r="C26" s="38"/>
      <c r="D26" s="38" t="s">
        <v>135</v>
      </c>
      <c r="E26" s="38" t="s">
        <v>136</v>
      </c>
      <c r="F26" s="38" t="s">
        <v>137</v>
      </c>
      <c r="G26" s="38">
        <v>300</v>
      </c>
      <c r="H26" s="38"/>
      <c r="I26" s="38"/>
      <c r="J26" s="38"/>
      <c r="K26" s="38"/>
      <c r="L26" s="38" t="s">
        <v>96</v>
      </c>
      <c r="M26" s="38" t="s">
        <v>138</v>
      </c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 t="s">
        <v>98</v>
      </c>
      <c r="AA26" s="38" t="s">
        <v>297</v>
      </c>
      <c r="AB26" s="38" t="s">
        <v>297</v>
      </c>
      <c r="AC26" s="38" t="s">
        <v>298</v>
      </c>
      <c r="AD26" s="38"/>
      <c r="AE26" s="38"/>
      <c r="AF26" s="38"/>
      <c r="AG26" s="38"/>
      <c r="AH26" s="38"/>
      <c r="AI26" s="38" t="s">
        <v>688</v>
      </c>
      <c r="AJ26" s="38">
        <v>1</v>
      </c>
      <c r="AK26" s="38">
        <v>1</v>
      </c>
      <c r="AL26" s="38" t="s">
        <v>139</v>
      </c>
      <c r="AM26" s="38" t="s">
        <v>162</v>
      </c>
      <c r="AN26" s="38">
        <v>341405</v>
      </c>
      <c r="AO26" s="38" t="s">
        <v>163</v>
      </c>
      <c r="AP26" s="38" t="s">
        <v>164</v>
      </c>
      <c r="AQ26" s="38" t="s">
        <v>165</v>
      </c>
      <c r="AR26" s="38" t="s">
        <v>103</v>
      </c>
      <c r="AS26" s="38"/>
      <c r="AT26" s="38"/>
      <c r="AU26" s="38"/>
      <c r="AV26" s="38">
        <v>45</v>
      </c>
      <c r="AW26" s="38">
        <v>45</v>
      </c>
      <c r="AX26" s="38">
        <v>45</v>
      </c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 t="s">
        <v>322</v>
      </c>
      <c r="BR26" s="38" t="s">
        <v>322</v>
      </c>
      <c r="BS26" s="38" t="s">
        <v>0</v>
      </c>
      <c r="BT26" s="38">
        <v>0</v>
      </c>
      <c r="BU26" s="38">
        <v>0</v>
      </c>
      <c r="BV26" s="38">
        <v>0</v>
      </c>
      <c r="BW26" s="38">
        <v>0</v>
      </c>
      <c r="BX26" s="38"/>
      <c r="BY26" s="38"/>
      <c r="BZ26" s="38"/>
      <c r="CA26" s="38"/>
      <c r="CB26" s="38">
        <v>0</v>
      </c>
      <c r="CC26" s="38"/>
      <c r="CD26" s="38">
        <v>0</v>
      </c>
      <c r="CE26" s="38">
        <v>0</v>
      </c>
      <c r="CF26" s="38">
        <v>0</v>
      </c>
      <c r="CG26" s="38">
        <v>0</v>
      </c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 t="s">
        <v>143</v>
      </c>
      <c r="DO26" s="38"/>
      <c r="DP26" s="38" t="s">
        <v>144</v>
      </c>
      <c r="DQ26" s="38" t="s">
        <v>145</v>
      </c>
      <c r="DR26" s="38" t="s">
        <v>136</v>
      </c>
      <c r="DS26" s="38" t="s">
        <v>110</v>
      </c>
      <c r="DT26" s="38" t="s">
        <v>110</v>
      </c>
      <c r="DU26" s="38"/>
      <c r="DV26" s="38" t="s">
        <v>146</v>
      </c>
      <c r="DW26" s="38" t="s">
        <v>210</v>
      </c>
      <c r="DX26" s="38" t="s">
        <v>110</v>
      </c>
      <c r="DY26" s="38" t="s">
        <v>110</v>
      </c>
      <c r="DZ26" s="38" t="s">
        <v>166</v>
      </c>
      <c r="EA26" s="38"/>
      <c r="EB26" s="38" t="s">
        <v>167</v>
      </c>
      <c r="EC26" s="38" t="s">
        <v>168</v>
      </c>
      <c r="ED26" s="38" t="s">
        <v>136</v>
      </c>
      <c r="EE26" s="38" t="s">
        <v>169</v>
      </c>
      <c r="EF26" s="38">
        <v>2064869046</v>
      </c>
      <c r="EG26" s="38">
        <v>2064869046</v>
      </c>
      <c r="EH26" s="38" t="s">
        <v>210</v>
      </c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 t="s">
        <v>113</v>
      </c>
      <c r="EU26" s="38">
        <v>145</v>
      </c>
      <c r="EV26" s="38">
        <v>145</v>
      </c>
      <c r="EW26" s="38">
        <v>145</v>
      </c>
      <c r="EX26" s="38" t="s">
        <v>147</v>
      </c>
      <c r="EY26" s="38" t="s">
        <v>115</v>
      </c>
      <c r="EZ26" s="38" t="s">
        <v>116</v>
      </c>
      <c r="FA26" s="38" t="s">
        <v>117</v>
      </c>
      <c r="FB26" s="38" t="s">
        <v>889</v>
      </c>
      <c r="FC26" s="38" t="s">
        <v>119</v>
      </c>
      <c r="FD26" s="38" t="s">
        <v>120</v>
      </c>
      <c r="FE26" s="38" t="s">
        <v>120</v>
      </c>
      <c r="FF26" s="38" t="s">
        <v>120</v>
      </c>
      <c r="FG26" s="38" t="s">
        <v>120</v>
      </c>
      <c r="FH26" s="38" t="s">
        <v>120</v>
      </c>
      <c r="FI26" s="38" t="s">
        <v>120</v>
      </c>
      <c r="FJ26" s="38" t="s">
        <v>120</v>
      </c>
      <c r="FK26" s="38"/>
      <c r="FL26" s="38"/>
      <c r="FM26" s="38"/>
      <c r="FN26" s="38" t="s">
        <v>148</v>
      </c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 t="s">
        <v>1026</v>
      </c>
    </row>
    <row r="27" spans="1:202" ht="30" customHeight="1" x14ac:dyDescent="0.25">
      <c r="A27" s="147"/>
      <c r="B27" s="38" t="s">
        <v>149</v>
      </c>
      <c r="C27" s="38"/>
      <c r="D27" s="38" t="s">
        <v>135</v>
      </c>
      <c r="E27" s="38" t="s">
        <v>136</v>
      </c>
      <c r="F27" s="38" t="s">
        <v>137</v>
      </c>
      <c r="G27" s="38"/>
      <c r="H27" s="38"/>
      <c r="I27" s="38"/>
      <c r="J27" s="38"/>
      <c r="K27" s="38"/>
      <c r="L27" s="38" t="s">
        <v>96</v>
      </c>
      <c r="M27" s="38" t="s">
        <v>138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 t="s">
        <v>98</v>
      </c>
      <c r="AA27" s="38" t="s">
        <v>297</v>
      </c>
      <c r="AB27" s="38" t="s">
        <v>297</v>
      </c>
      <c r="AC27" s="38" t="s">
        <v>298</v>
      </c>
      <c r="AD27" s="38"/>
      <c r="AE27" s="38"/>
      <c r="AF27" s="38"/>
      <c r="AG27" s="38"/>
      <c r="AH27" s="38"/>
      <c r="AI27" s="38" t="s">
        <v>686</v>
      </c>
      <c r="AJ27" s="38">
        <v>1</v>
      </c>
      <c r="AK27" s="38">
        <v>1</v>
      </c>
      <c r="AL27" s="38" t="s">
        <v>139</v>
      </c>
      <c r="AM27" s="38" t="s">
        <v>140</v>
      </c>
      <c r="AN27" s="38">
        <v>341403</v>
      </c>
      <c r="AO27" s="38" t="s">
        <v>141</v>
      </c>
      <c r="AP27" s="38" t="s">
        <v>142</v>
      </c>
      <c r="AQ27" s="38" t="s">
        <v>102</v>
      </c>
      <c r="AR27" s="38" t="s">
        <v>103</v>
      </c>
      <c r="AS27" s="38"/>
      <c r="AT27" s="38"/>
      <c r="AU27" s="38"/>
      <c r="AV27" s="38">
        <v>100</v>
      </c>
      <c r="AW27" s="38">
        <v>100</v>
      </c>
      <c r="AX27" s="38">
        <v>100</v>
      </c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 t="s">
        <v>322</v>
      </c>
      <c r="BR27" s="38" t="s">
        <v>322</v>
      </c>
      <c r="BS27" s="38" t="s">
        <v>0</v>
      </c>
      <c r="BT27" s="38">
        <v>0</v>
      </c>
      <c r="BU27" s="38">
        <v>0</v>
      </c>
      <c r="BV27" s="38">
        <v>0</v>
      </c>
      <c r="BW27" s="38">
        <v>0</v>
      </c>
      <c r="BX27" s="38"/>
      <c r="BY27" s="38"/>
      <c r="BZ27" s="38"/>
      <c r="CA27" s="38"/>
      <c r="CB27" s="38">
        <v>0</v>
      </c>
      <c r="CC27" s="38"/>
      <c r="CD27" s="38">
        <v>0</v>
      </c>
      <c r="CE27" s="38">
        <v>0</v>
      </c>
      <c r="CF27" s="38">
        <v>0</v>
      </c>
      <c r="CG27" s="38">
        <v>0</v>
      </c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 t="s">
        <v>143</v>
      </c>
      <c r="DO27" s="38"/>
      <c r="DP27" s="38" t="s">
        <v>144</v>
      </c>
      <c r="DQ27" s="38" t="s">
        <v>145</v>
      </c>
      <c r="DR27" s="38" t="s">
        <v>136</v>
      </c>
      <c r="DS27" s="38" t="s">
        <v>110</v>
      </c>
      <c r="DT27" s="38" t="s">
        <v>110</v>
      </c>
      <c r="DU27" s="38"/>
      <c r="DV27" s="38" t="s">
        <v>146</v>
      </c>
      <c r="DW27" s="38" t="s">
        <v>210</v>
      </c>
      <c r="DX27" s="38"/>
      <c r="DY27" s="38"/>
      <c r="DZ27" s="38"/>
      <c r="EA27" s="38"/>
      <c r="EB27" s="38"/>
      <c r="EC27" s="38"/>
      <c r="ED27" s="38"/>
      <c r="EE27" s="38"/>
      <c r="EF27" s="38"/>
      <c r="EG27" s="38">
        <v>2064869046</v>
      </c>
      <c r="EH27" s="38" t="s">
        <v>210</v>
      </c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 t="s">
        <v>153</v>
      </c>
      <c r="EY27" s="38"/>
      <c r="EZ27" s="38"/>
      <c r="FA27" s="38" t="s">
        <v>153</v>
      </c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 t="s">
        <v>148</v>
      </c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</row>
    <row r="28" spans="1:202" ht="30" x14ac:dyDescent="0.25">
      <c r="A28" s="71" t="s">
        <v>1078</v>
      </c>
      <c r="B28" s="72" t="s">
        <v>323</v>
      </c>
      <c r="C28" s="72"/>
      <c r="D28" s="72" t="s">
        <v>216</v>
      </c>
      <c r="E28" s="72" t="s">
        <v>217</v>
      </c>
      <c r="F28" s="72" t="s">
        <v>218</v>
      </c>
      <c r="G28" s="72">
        <v>500</v>
      </c>
      <c r="H28" s="72"/>
      <c r="I28" s="72"/>
      <c r="J28" s="72"/>
      <c r="K28" s="72"/>
      <c r="L28" s="72" t="s">
        <v>96</v>
      </c>
      <c r="M28" s="72" t="s">
        <v>220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72" t="s">
        <v>98</v>
      </c>
      <c r="AA28" s="83"/>
      <c r="AB28" s="83"/>
      <c r="AC28" s="83"/>
      <c r="AD28" s="83"/>
      <c r="AE28" s="83"/>
      <c r="AF28" s="83"/>
      <c r="AG28" s="83"/>
      <c r="AH28" s="83"/>
      <c r="AI28" s="72" t="s">
        <v>980</v>
      </c>
      <c r="AJ28" s="72" t="s">
        <v>459</v>
      </c>
      <c r="AK28" s="72" t="s">
        <v>459</v>
      </c>
      <c r="AL28" s="72" t="s">
        <v>342</v>
      </c>
      <c r="AM28" s="72" t="s">
        <v>343</v>
      </c>
      <c r="AN28" s="72">
        <v>1542111</v>
      </c>
      <c r="AO28" s="72">
        <v>631197</v>
      </c>
      <c r="AP28" s="72">
        <v>434</v>
      </c>
      <c r="AQ28" s="72" t="s">
        <v>344</v>
      </c>
      <c r="AR28" s="72" t="s">
        <v>305</v>
      </c>
      <c r="AS28" s="72"/>
      <c r="AT28" s="72"/>
      <c r="AU28" s="72"/>
      <c r="AV28" s="72">
        <v>1080</v>
      </c>
      <c r="AW28" s="72">
        <v>2160</v>
      </c>
      <c r="AX28" s="72">
        <v>1080</v>
      </c>
      <c r="AY28" s="72"/>
      <c r="AZ28" s="83"/>
      <c r="BA28" s="83"/>
      <c r="BB28" s="83"/>
      <c r="BC28" s="83"/>
      <c r="BD28" s="72" t="s">
        <v>358</v>
      </c>
      <c r="BE28" s="72" t="s">
        <v>232</v>
      </c>
      <c r="BF28" s="72"/>
      <c r="BG28" s="72" t="s">
        <v>233</v>
      </c>
      <c r="BH28" s="72"/>
      <c r="BI28" s="72"/>
      <c r="BJ28" s="72"/>
      <c r="BK28" s="83"/>
      <c r="BL28" s="83"/>
      <c r="BM28" s="83"/>
      <c r="BN28" s="83"/>
      <c r="BO28" s="83"/>
      <c r="BP28" s="83"/>
      <c r="BQ28" s="72" t="s">
        <v>322</v>
      </c>
      <c r="BR28" s="72" t="s">
        <v>322</v>
      </c>
      <c r="BS28" s="72" t="s">
        <v>0</v>
      </c>
      <c r="BT28" s="72">
        <v>0</v>
      </c>
      <c r="BU28" s="72">
        <v>0</v>
      </c>
      <c r="BV28" s="72">
        <v>0</v>
      </c>
      <c r="BW28" s="72">
        <v>0</v>
      </c>
      <c r="BX28" s="83"/>
      <c r="BY28" s="83"/>
      <c r="BZ28" s="83"/>
      <c r="CA28" s="83"/>
      <c r="CB28" s="72" t="s">
        <v>361</v>
      </c>
      <c r="CC28" s="72" t="s">
        <v>334</v>
      </c>
      <c r="CD28" s="83">
        <v>0</v>
      </c>
      <c r="CE28" s="83">
        <v>0</v>
      </c>
      <c r="CF28" s="83">
        <v>0</v>
      </c>
      <c r="CG28" s="83">
        <v>0</v>
      </c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72" t="s">
        <v>362</v>
      </c>
      <c r="DO28" s="72"/>
      <c r="DP28" s="72" t="s">
        <v>234</v>
      </c>
      <c r="DQ28" s="72" t="s">
        <v>235</v>
      </c>
      <c r="DR28" s="72" t="s">
        <v>217</v>
      </c>
      <c r="DS28" s="72" t="s">
        <v>110</v>
      </c>
      <c r="DT28" s="72" t="s">
        <v>110</v>
      </c>
      <c r="DU28" s="72" t="s">
        <v>236</v>
      </c>
      <c r="DV28" s="72" t="s">
        <v>237</v>
      </c>
      <c r="DW28" s="72" t="s">
        <v>210</v>
      </c>
      <c r="DX28" s="72" t="s">
        <v>110</v>
      </c>
      <c r="DY28" s="72" t="s">
        <v>110</v>
      </c>
      <c r="DZ28" s="72">
        <v>12</v>
      </c>
      <c r="EA28" s="72" t="s">
        <v>234</v>
      </c>
      <c r="EB28" s="72" t="s">
        <v>235</v>
      </c>
      <c r="EC28" s="72" t="s">
        <v>236</v>
      </c>
      <c r="ED28" s="72" t="s">
        <v>217</v>
      </c>
      <c r="EE28" s="72" t="s">
        <v>237</v>
      </c>
      <c r="EF28" s="72">
        <v>14565667678</v>
      </c>
      <c r="EG28" s="72">
        <v>12343454567</v>
      </c>
      <c r="EH28" s="72" t="s">
        <v>210</v>
      </c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 t="s">
        <v>113</v>
      </c>
      <c r="EU28" s="72" t="s">
        <v>437</v>
      </c>
      <c r="EV28" s="72" t="s">
        <v>437</v>
      </c>
      <c r="EW28" s="72" t="s">
        <v>437</v>
      </c>
      <c r="EX28" s="72" t="s">
        <v>677</v>
      </c>
      <c r="EY28" s="72" t="s">
        <v>115</v>
      </c>
      <c r="EZ28" s="72" t="s">
        <v>116</v>
      </c>
      <c r="FA28" s="72" t="s">
        <v>117</v>
      </c>
      <c r="FB28" s="72" t="s">
        <v>889</v>
      </c>
      <c r="FC28" s="72" t="s">
        <v>239</v>
      </c>
      <c r="FD28" s="72" t="s">
        <v>120</v>
      </c>
      <c r="FE28" s="72" t="s">
        <v>120</v>
      </c>
      <c r="FF28" s="72" t="s">
        <v>120</v>
      </c>
      <c r="FG28" s="72" t="s">
        <v>120</v>
      </c>
      <c r="FH28" s="72" t="s">
        <v>120</v>
      </c>
      <c r="FI28" s="72" t="s">
        <v>120</v>
      </c>
      <c r="FJ28" s="72" t="s">
        <v>120</v>
      </c>
      <c r="FK28" s="83"/>
      <c r="FL28" s="83" t="s">
        <v>424</v>
      </c>
      <c r="FM28" s="83">
        <v>4</v>
      </c>
      <c r="FN28" s="72" t="s">
        <v>240</v>
      </c>
      <c r="FO28" s="72" t="s">
        <v>499</v>
      </c>
      <c r="FP28" s="72"/>
      <c r="FQ28" s="72"/>
      <c r="FR28" s="85">
        <v>1</v>
      </c>
      <c r="FS28" s="85"/>
      <c r="FT28" s="72"/>
      <c r="FU28" s="72"/>
      <c r="FV28" s="72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38"/>
      <c r="GR28" s="38"/>
      <c r="GS28" s="38"/>
      <c r="GT28" s="84" t="s">
        <v>1094</v>
      </c>
    </row>
    <row r="29" spans="1:202" ht="90" x14ac:dyDescent="0.25">
      <c r="A29" s="70" t="s">
        <v>1079</v>
      </c>
      <c r="B29" s="21">
        <v>1</v>
      </c>
      <c r="C29" s="21"/>
      <c r="D29" s="21" t="s">
        <v>135</v>
      </c>
      <c r="E29" s="21" t="s">
        <v>136</v>
      </c>
      <c r="F29" s="21" t="s">
        <v>137</v>
      </c>
      <c r="G29" s="21">
        <v>300</v>
      </c>
      <c r="H29" s="21"/>
      <c r="I29" s="21"/>
      <c r="J29" s="21"/>
      <c r="K29" s="21"/>
      <c r="L29" s="21" t="s">
        <v>96</v>
      </c>
      <c r="M29" s="21" t="s">
        <v>138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 t="s">
        <v>98</v>
      </c>
      <c r="AA29" s="21" t="s">
        <v>297</v>
      </c>
      <c r="AB29" s="21" t="s">
        <v>297</v>
      </c>
      <c r="AC29" s="21" t="s">
        <v>298</v>
      </c>
      <c r="AD29" s="21"/>
      <c r="AE29" s="21"/>
      <c r="AF29" s="21"/>
      <c r="AG29" s="21"/>
      <c r="AH29" s="21"/>
      <c r="AI29" s="72" t="s">
        <v>981</v>
      </c>
      <c r="AJ29" s="72" t="s">
        <v>323</v>
      </c>
      <c r="AK29" s="72" t="s">
        <v>323</v>
      </c>
      <c r="AL29" s="72" t="s">
        <v>982</v>
      </c>
      <c r="AM29" s="72" t="s">
        <v>983</v>
      </c>
      <c r="AN29" s="72" t="s">
        <v>984</v>
      </c>
      <c r="AO29" s="72" t="s">
        <v>985</v>
      </c>
      <c r="AP29" s="72" t="s">
        <v>986</v>
      </c>
      <c r="AQ29" s="72" t="s">
        <v>987</v>
      </c>
      <c r="AR29" s="72" t="s">
        <v>376</v>
      </c>
      <c r="AS29" s="72"/>
      <c r="AT29" s="72"/>
      <c r="AU29" s="72"/>
      <c r="AV29" s="72" t="s">
        <v>988</v>
      </c>
      <c r="AW29" s="72" t="s">
        <v>988</v>
      </c>
      <c r="AX29" s="72" t="s">
        <v>988</v>
      </c>
      <c r="AY29" s="72"/>
      <c r="AZ29" s="83"/>
      <c r="BA29" s="83"/>
      <c r="BB29" s="83"/>
      <c r="BC29" s="83"/>
      <c r="BD29" s="72"/>
      <c r="BE29" s="72"/>
      <c r="BF29" s="72"/>
      <c r="BG29" s="72"/>
      <c r="BH29" s="72"/>
      <c r="BI29" s="72"/>
      <c r="BJ29" s="72"/>
      <c r="BK29" s="83"/>
      <c r="BL29" s="83"/>
      <c r="BM29" s="83"/>
      <c r="BN29" s="83"/>
      <c r="BO29" s="83"/>
      <c r="BP29" s="83"/>
      <c r="BQ29" s="21" t="s">
        <v>322</v>
      </c>
      <c r="BR29" s="21" t="s">
        <v>322</v>
      </c>
      <c r="BS29" s="21" t="s">
        <v>0</v>
      </c>
      <c r="BT29" s="72" t="s">
        <v>775</v>
      </c>
      <c r="BU29" s="72">
        <v>0</v>
      </c>
      <c r="BV29" s="72" t="s">
        <v>989</v>
      </c>
      <c r="BW29" s="72">
        <v>0</v>
      </c>
      <c r="BX29" s="83"/>
      <c r="BY29" s="83"/>
      <c r="BZ29" s="83"/>
      <c r="CA29" s="83"/>
      <c r="CB29" s="21">
        <v>0</v>
      </c>
      <c r="CC29" s="21"/>
      <c r="CD29" s="21">
        <v>0</v>
      </c>
      <c r="CE29" s="21">
        <v>0</v>
      </c>
      <c r="CF29" s="21">
        <v>0</v>
      </c>
      <c r="CG29" s="21">
        <v>0</v>
      </c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21" t="s">
        <v>990</v>
      </c>
      <c r="DO29" s="21"/>
      <c r="DP29" s="21"/>
      <c r="DQ29" s="21" t="s">
        <v>991</v>
      </c>
      <c r="DR29" s="21" t="s">
        <v>136</v>
      </c>
      <c r="DS29" s="21" t="s">
        <v>992</v>
      </c>
      <c r="DT29" s="21" t="s">
        <v>993</v>
      </c>
      <c r="DU29" s="21"/>
      <c r="DV29" s="21" t="s">
        <v>994</v>
      </c>
      <c r="DW29" s="21" t="s">
        <v>210</v>
      </c>
      <c r="DX29" s="21" t="s">
        <v>992</v>
      </c>
      <c r="DY29" s="21" t="s">
        <v>993</v>
      </c>
      <c r="DZ29" s="21" t="s">
        <v>990</v>
      </c>
      <c r="EA29" s="21"/>
      <c r="EB29" s="21" t="s">
        <v>991</v>
      </c>
      <c r="EC29" s="21"/>
      <c r="ED29" s="21" t="s">
        <v>136</v>
      </c>
      <c r="EE29" s="21" t="s">
        <v>994</v>
      </c>
      <c r="EF29" s="21" t="s">
        <v>995</v>
      </c>
      <c r="EG29" s="21" t="s">
        <v>995</v>
      </c>
      <c r="EH29" s="21" t="s">
        <v>210</v>
      </c>
      <c r="EI29" s="21"/>
      <c r="EJ29" s="21"/>
      <c r="EK29" s="21"/>
      <c r="EL29" s="72"/>
      <c r="EM29" s="72"/>
      <c r="EN29" s="72"/>
      <c r="EO29" s="72"/>
      <c r="EP29" s="72"/>
      <c r="EQ29" s="72"/>
      <c r="ER29" s="72"/>
      <c r="ES29" s="72"/>
      <c r="ET29" s="21" t="s">
        <v>113</v>
      </c>
      <c r="EU29" s="21" t="s">
        <v>988</v>
      </c>
      <c r="EV29" s="21" t="s">
        <v>988</v>
      </c>
      <c r="EW29" s="21" t="s">
        <v>988</v>
      </c>
      <c r="EX29" s="21" t="s">
        <v>147</v>
      </c>
      <c r="EY29" s="21" t="s">
        <v>115</v>
      </c>
      <c r="EZ29" s="21" t="s">
        <v>116</v>
      </c>
      <c r="FA29" s="21" t="s">
        <v>117</v>
      </c>
      <c r="FB29" s="21" t="s">
        <v>889</v>
      </c>
      <c r="FC29" s="21" t="s">
        <v>996</v>
      </c>
      <c r="FD29" s="21" t="s">
        <v>120</v>
      </c>
      <c r="FE29" s="21" t="s">
        <v>120</v>
      </c>
      <c r="FF29" s="21" t="s">
        <v>120</v>
      </c>
      <c r="FG29" s="21" t="s">
        <v>120</v>
      </c>
      <c r="FH29" s="21" t="s">
        <v>120</v>
      </c>
      <c r="FI29" s="21" t="s">
        <v>120</v>
      </c>
      <c r="FJ29" s="21" t="s">
        <v>120</v>
      </c>
      <c r="FK29" s="21"/>
      <c r="FL29" s="21"/>
      <c r="FM29" s="21"/>
      <c r="FN29" s="48" t="s">
        <v>997</v>
      </c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83"/>
      <c r="GI29" s="83"/>
      <c r="GJ29" s="83"/>
      <c r="GK29" s="83"/>
      <c r="GL29" s="83"/>
      <c r="GM29" s="83"/>
      <c r="GN29" s="83"/>
      <c r="GO29" s="83"/>
      <c r="GP29" s="83"/>
      <c r="GQ29" s="38"/>
      <c r="GR29" s="38"/>
      <c r="GS29" s="38"/>
      <c r="GT29" s="84" t="s">
        <v>1089</v>
      </c>
    </row>
    <row r="30" spans="1:202" ht="45" x14ac:dyDescent="0.25">
      <c r="A30" s="56" t="s">
        <v>1057</v>
      </c>
      <c r="B30" s="9" t="s">
        <v>323</v>
      </c>
      <c r="C30" s="9"/>
      <c r="D30" s="9" t="s">
        <v>135</v>
      </c>
      <c r="E30" s="9" t="s">
        <v>136</v>
      </c>
      <c r="F30" s="9" t="s">
        <v>137</v>
      </c>
      <c r="G30" s="9">
        <v>300</v>
      </c>
      <c r="H30" s="9"/>
      <c r="I30" s="9"/>
      <c r="J30" s="9"/>
      <c r="K30" s="9"/>
      <c r="L30" s="9" t="s">
        <v>96</v>
      </c>
      <c r="M30" s="9" t="s">
        <v>138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 t="s">
        <v>98</v>
      </c>
      <c r="AA30" s="9" t="s">
        <v>297</v>
      </c>
      <c r="AB30" s="9" t="s">
        <v>297</v>
      </c>
      <c r="AC30" s="9" t="s">
        <v>298</v>
      </c>
      <c r="AD30" s="9"/>
      <c r="AE30" s="9"/>
      <c r="AF30" s="9"/>
      <c r="AG30" s="9"/>
      <c r="AH30" s="9"/>
      <c r="AI30" s="9">
        <v>2082940</v>
      </c>
      <c r="AJ30" s="9">
        <v>1</v>
      </c>
      <c r="AK30" s="9">
        <v>1</v>
      </c>
      <c r="AL30" s="9" t="s">
        <v>191</v>
      </c>
      <c r="AM30" s="38" t="s">
        <v>379</v>
      </c>
      <c r="AN30" s="9" t="s">
        <v>405</v>
      </c>
      <c r="AO30" s="9" t="s">
        <v>192</v>
      </c>
      <c r="AP30" s="9" t="s">
        <v>193</v>
      </c>
      <c r="AQ30" s="9" t="s">
        <v>102</v>
      </c>
      <c r="AR30" s="9" t="s">
        <v>194</v>
      </c>
      <c r="AS30" s="9"/>
      <c r="AT30" s="9"/>
      <c r="AU30" s="9"/>
      <c r="AV30" s="9">
        <v>13</v>
      </c>
      <c r="AW30" s="9">
        <v>13</v>
      </c>
      <c r="AX30" s="9">
        <v>13</v>
      </c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 t="s">
        <v>322</v>
      </c>
      <c r="BR30" s="9" t="s">
        <v>322</v>
      </c>
      <c r="BS30" s="9" t="s">
        <v>0</v>
      </c>
      <c r="BT30" s="9">
        <v>0</v>
      </c>
      <c r="BU30" s="9">
        <v>0</v>
      </c>
      <c r="BV30" s="9">
        <v>0</v>
      </c>
      <c r="BW30" s="9">
        <v>0</v>
      </c>
      <c r="BX30" s="9"/>
      <c r="BY30" s="9"/>
      <c r="BZ30" s="9"/>
      <c r="CA30" s="9"/>
      <c r="CB30" s="9">
        <v>0</v>
      </c>
      <c r="CC30" s="9"/>
      <c r="CD30" s="9">
        <v>0</v>
      </c>
      <c r="CE30" s="9">
        <v>0</v>
      </c>
      <c r="CF30" s="9">
        <v>0</v>
      </c>
      <c r="CG30" s="9">
        <v>0</v>
      </c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 t="s">
        <v>195</v>
      </c>
      <c r="DO30" s="9"/>
      <c r="DP30" s="9"/>
      <c r="DQ30" s="9" t="s">
        <v>196</v>
      </c>
      <c r="DR30" s="9" t="s">
        <v>136</v>
      </c>
      <c r="DS30" s="9" t="s">
        <v>110</v>
      </c>
      <c r="DT30" s="9" t="s">
        <v>110</v>
      </c>
      <c r="DU30" s="9"/>
      <c r="DV30" s="9" t="s">
        <v>197</v>
      </c>
      <c r="DW30" s="9" t="s">
        <v>210</v>
      </c>
      <c r="DX30" s="9" t="s">
        <v>110</v>
      </c>
      <c r="DY30" s="9" t="s">
        <v>110</v>
      </c>
      <c r="DZ30" s="9" t="s">
        <v>195</v>
      </c>
      <c r="EA30" s="9"/>
      <c r="EB30" s="9" t="s">
        <v>196</v>
      </c>
      <c r="EC30" s="9"/>
      <c r="ED30" s="9" t="s">
        <v>136</v>
      </c>
      <c r="EE30" s="9" t="s">
        <v>197</v>
      </c>
      <c r="EF30" s="9">
        <v>5033324190</v>
      </c>
      <c r="EG30" s="9">
        <v>5033324190</v>
      </c>
      <c r="EH30" s="9" t="s">
        <v>210</v>
      </c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 t="s">
        <v>113</v>
      </c>
      <c r="EU30" s="9">
        <v>13</v>
      </c>
      <c r="EV30" s="9">
        <v>13</v>
      </c>
      <c r="EW30" s="9">
        <v>13</v>
      </c>
      <c r="EX30" s="9" t="s">
        <v>147</v>
      </c>
      <c r="EY30" s="9" t="s">
        <v>198</v>
      </c>
      <c r="EZ30" s="9" t="s">
        <v>199</v>
      </c>
      <c r="FA30" s="9" t="s">
        <v>200</v>
      </c>
      <c r="FB30" s="73">
        <v>43405</v>
      </c>
      <c r="FC30" s="9" t="s">
        <v>202</v>
      </c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 t="s">
        <v>203</v>
      </c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38"/>
      <c r="GR30" s="38"/>
      <c r="GS30" s="38"/>
      <c r="GT30" s="9" t="s">
        <v>1027</v>
      </c>
    </row>
    <row r="31" spans="1:202" ht="45" x14ac:dyDescent="0.25">
      <c r="A31" s="57" t="s">
        <v>1058</v>
      </c>
      <c r="B31" s="10" t="s">
        <v>323</v>
      </c>
      <c r="C31" s="10"/>
      <c r="D31" s="10" t="s">
        <v>94</v>
      </c>
      <c r="E31" s="10" t="s">
        <v>109</v>
      </c>
      <c r="F31" s="10" t="s">
        <v>95</v>
      </c>
      <c r="G31" s="10">
        <v>0</v>
      </c>
      <c r="H31" s="10"/>
      <c r="I31" s="10"/>
      <c r="J31" s="10"/>
      <c r="K31" s="10"/>
      <c r="L31" s="10" t="s">
        <v>96</v>
      </c>
      <c r="M31" s="10" t="s">
        <v>97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">
        <v>98</v>
      </c>
      <c r="AA31" s="10" t="s">
        <v>297</v>
      </c>
      <c r="AB31" s="10" t="s">
        <v>297</v>
      </c>
      <c r="AC31" s="10" t="s">
        <v>298</v>
      </c>
      <c r="AD31" s="10"/>
      <c r="AE31" s="10"/>
      <c r="AF31" s="10"/>
      <c r="AG31" s="10"/>
      <c r="AH31" s="10"/>
      <c r="AI31" s="10">
        <v>3222794</v>
      </c>
      <c r="AJ31" s="10">
        <v>2</v>
      </c>
      <c r="AK31" s="10">
        <v>2</v>
      </c>
      <c r="AL31" s="10" t="s">
        <v>178</v>
      </c>
      <c r="AM31" s="74" t="s">
        <v>179</v>
      </c>
      <c r="AN31" s="10">
        <v>774232</v>
      </c>
      <c r="AO31" s="10">
        <v>599269</v>
      </c>
      <c r="AP31" s="10" t="s">
        <v>180</v>
      </c>
      <c r="AQ31" s="10" t="s">
        <v>181</v>
      </c>
      <c r="AR31" s="10">
        <v>8.5</v>
      </c>
      <c r="AS31" s="10"/>
      <c r="AT31" s="10"/>
      <c r="AU31" s="10" t="s">
        <v>310</v>
      </c>
      <c r="AV31" s="10">
        <v>95</v>
      </c>
      <c r="AW31" s="10">
        <v>95</v>
      </c>
      <c r="AX31" s="10">
        <v>95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 t="s">
        <v>291</v>
      </c>
      <c r="BR31" s="10" t="s">
        <v>293</v>
      </c>
      <c r="BS31" s="10" t="s">
        <v>0</v>
      </c>
      <c r="BT31" s="10" t="s">
        <v>334</v>
      </c>
      <c r="BU31" s="10" t="s">
        <v>334</v>
      </c>
      <c r="BV31" s="10" t="s">
        <v>334</v>
      </c>
      <c r="BW31" s="10">
        <v>0</v>
      </c>
      <c r="BX31" s="10"/>
      <c r="BY31" s="10"/>
      <c r="BZ31" s="10"/>
      <c r="CA31" s="10"/>
      <c r="CB31" s="10">
        <v>0</v>
      </c>
      <c r="CC31" s="10"/>
      <c r="CD31" s="10">
        <v>0</v>
      </c>
      <c r="CE31" s="10" t="s">
        <v>334</v>
      </c>
      <c r="CF31" s="10">
        <v>0</v>
      </c>
      <c r="CG31" s="10">
        <v>0</v>
      </c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 t="s">
        <v>175</v>
      </c>
      <c r="DO31" s="10"/>
      <c r="DP31" s="10">
        <v>105</v>
      </c>
      <c r="DQ31" s="10" t="s">
        <v>128</v>
      </c>
      <c r="DR31" s="10" t="s">
        <v>109</v>
      </c>
      <c r="DS31" s="10" t="s">
        <v>182</v>
      </c>
      <c r="DT31" s="10" t="s">
        <v>183</v>
      </c>
      <c r="DU31" s="10" t="s">
        <v>127</v>
      </c>
      <c r="DV31" s="10">
        <v>97006</v>
      </c>
      <c r="DW31" s="10" t="s">
        <v>210</v>
      </c>
      <c r="DX31" s="10" t="s">
        <v>182</v>
      </c>
      <c r="DY31" s="10" t="s">
        <v>183</v>
      </c>
      <c r="DZ31" s="10" t="s">
        <v>175</v>
      </c>
      <c r="EA31" s="10">
        <v>105</v>
      </c>
      <c r="EB31" s="10" t="s">
        <v>128</v>
      </c>
      <c r="EC31" s="10" t="s">
        <v>127</v>
      </c>
      <c r="ED31" s="10" t="s">
        <v>109</v>
      </c>
      <c r="EE31" s="10">
        <v>97007</v>
      </c>
      <c r="EF31" s="10">
        <v>2064869046</v>
      </c>
      <c r="EG31" s="10">
        <v>2064869046</v>
      </c>
      <c r="EH31" s="10" t="s">
        <v>210</v>
      </c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 t="s">
        <v>113</v>
      </c>
      <c r="EU31" s="10">
        <v>190</v>
      </c>
      <c r="EV31" s="10">
        <v>190</v>
      </c>
      <c r="EW31" s="10">
        <v>190</v>
      </c>
      <c r="EX31" s="10" t="s">
        <v>114</v>
      </c>
      <c r="EY31" s="10" t="s">
        <v>115</v>
      </c>
      <c r="EZ31" s="10" t="s">
        <v>116</v>
      </c>
      <c r="FA31" s="10" t="s">
        <v>117</v>
      </c>
      <c r="FB31" s="10" t="s">
        <v>118</v>
      </c>
      <c r="FC31" s="10" t="s">
        <v>119</v>
      </c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 t="s">
        <v>129</v>
      </c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52"/>
      <c r="GR31" s="111"/>
      <c r="GS31" s="38"/>
      <c r="GT31" s="10" t="s">
        <v>1027</v>
      </c>
    </row>
    <row r="32" spans="1:202" ht="75" x14ac:dyDescent="0.25">
      <c r="A32" s="124" t="s">
        <v>1059</v>
      </c>
      <c r="B32" s="48" t="s">
        <v>323</v>
      </c>
      <c r="C32" s="48"/>
      <c r="D32" s="48" t="s">
        <v>135</v>
      </c>
      <c r="E32" s="48" t="s">
        <v>136</v>
      </c>
      <c r="F32" s="48" t="s">
        <v>137</v>
      </c>
      <c r="G32" s="48">
        <v>300</v>
      </c>
      <c r="H32" s="48"/>
      <c r="I32" s="48"/>
      <c r="J32" s="48"/>
      <c r="K32" s="48"/>
      <c r="L32" s="48" t="s">
        <v>96</v>
      </c>
      <c r="M32" s="48" t="s">
        <v>138</v>
      </c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 t="s">
        <v>98</v>
      </c>
      <c r="AA32" s="48" t="s">
        <v>297</v>
      </c>
      <c r="AB32" s="48" t="s">
        <v>297</v>
      </c>
      <c r="AC32" s="48" t="s">
        <v>298</v>
      </c>
      <c r="AD32" s="48"/>
      <c r="AE32" s="48"/>
      <c r="AF32" s="48"/>
      <c r="AG32" s="48"/>
      <c r="AH32" s="48"/>
      <c r="AI32" s="48" t="s">
        <v>406</v>
      </c>
      <c r="AJ32" s="48">
        <v>2</v>
      </c>
      <c r="AK32" s="48">
        <v>2</v>
      </c>
      <c r="AL32" s="48" t="s">
        <v>191</v>
      </c>
      <c r="AM32" s="48" t="s">
        <v>379</v>
      </c>
      <c r="AN32" s="48">
        <v>395235</v>
      </c>
      <c r="AO32" s="48" t="s">
        <v>192</v>
      </c>
      <c r="AP32" s="48" t="s">
        <v>193</v>
      </c>
      <c r="AQ32" s="48" t="s">
        <v>102</v>
      </c>
      <c r="AR32" s="48" t="s">
        <v>194</v>
      </c>
      <c r="AS32" s="48"/>
      <c r="AT32" s="48"/>
      <c r="AU32" s="48"/>
      <c r="AV32" s="48">
        <v>13</v>
      </c>
      <c r="AW32" s="48">
        <v>13</v>
      </c>
      <c r="AX32" s="48">
        <v>13</v>
      </c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 t="s">
        <v>322</v>
      </c>
      <c r="BR32" s="48" t="s">
        <v>322</v>
      </c>
      <c r="BS32" s="48" t="s">
        <v>0</v>
      </c>
      <c r="BT32" s="48">
        <v>0</v>
      </c>
      <c r="BU32" s="48">
        <v>0</v>
      </c>
      <c r="BV32" s="48">
        <v>0</v>
      </c>
      <c r="BW32" s="48">
        <v>0</v>
      </c>
      <c r="BX32" s="48"/>
      <c r="BY32" s="48"/>
      <c r="BZ32" s="48"/>
      <c r="CA32" s="48"/>
      <c r="CB32" s="48">
        <v>0</v>
      </c>
      <c r="CC32" s="48"/>
      <c r="CD32" s="48">
        <v>0</v>
      </c>
      <c r="CE32" s="48">
        <v>0</v>
      </c>
      <c r="CF32" s="48">
        <v>0</v>
      </c>
      <c r="CG32" s="48">
        <v>0</v>
      </c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 t="s">
        <v>195</v>
      </c>
      <c r="DO32" s="48"/>
      <c r="DP32" s="48"/>
      <c r="DQ32" s="48" t="s">
        <v>196</v>
      </c>
      <c r="DR32" s="48" t="s">
        <v>136</v>
      </c>
      <c r="DS32" s="48" t="s">
        <v>110</v>
      </c>
      <c r="DT32" s="48" t="s">
        <v>110</v>
      </c>
      <c r="DU32" s="48"/>
      <c r="DV32" s="48" t="s">
        <v>197</v>
      </c>
      <c r="DW32" s="48" t="s">
        <v>210</v>
      </c>
      <c r="DX32" s="48" t="s">
        <v>110</v>
      </c>
      <c r="DY32" s="48" t="s">
        <v>110</v>
      </c>
      <c r="DZ32" s="48" t="s">
        <v>195</v>
      </c>
      <c r="EA32" s="48"/>
      <c r="EB32" s="48" t="s">
        <v>196</v>
      </c>
      <c r="EC32" s="48"/>
      <c r="ED32" s="48" t="s">
        <v>136</v>
      </c>
      <c r="EE32" s="48" t="s">
        <v>197</v>
      </c>
      <c r="EF32" s="48">
        <v>5033324190</v>
      </c>
      <c r="EG32" s="48">
        <v>5033324190</v>
      </c>
      <c r="EH32" s="48" t="s">
        <v>210</v>
      </c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 t="s">
        <v>113</v>
      </c>
      <c r="EU32" s="48">
        <v>106</v>
      </c>
      <c r="EV32" s="48">
        <v>106</v>
      </c>
      <c r="EW32" s="48">
        <v>106</v>
      </c>
      <c r="EX32" s="48" t="s">
        <v>147</v>
      </c>
      <c r="EY32" s="48" t="s">
        <v>198</v>
      </c>
      <c r="EZ32" s="48" t="s">
        <v>199</v>
      </c>
      <c r="FA32" s="48" t="s">
        <v>200</v>
      </c>
      <c r="FB32" s="48" t="s">
        <v>890</v>
      </c>
      <c r="FC32" s="48" t="s">
        <v>119</v>
      </c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 t="s">
        <v>567</v>
      </c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38"/>
      <c r="GR32" s="38"/>
      <c r="GS32" s="38"/>
      <c r="GT32" s="48" t="s">
        <v>1081</v>
      </c>
    </row>
    <row r="33" spans="1:202" ht="30" customHeight="1" x14ac:dyDescent="0.25">
      <c r="A33" s="124"/>
      <c r="B33" s="48" t="s">
        <v>149</v>
      </c>
      <c r="C33" s="48"/>
      <c r="D33" s="48" t="s">
        <v>135</v>
      </c>
      <c r="E33" s="48" t="s">
        <v>136</v>
      </c>
      <c r="F33" s="48" t="s">
        <v>137</v>
      </c>
      <c r="G33" s="48"/>
      <c r="H33" s="48"/>
      <c r="I33" s="48"/>
      <c r="J33" s="48"/>
      <c r="K33" s="48"/>
      <c r="L33" s="48" t="s">
        <v>96</v>
      </c>
      <c r="M33" s="48" t="s">
        <v>138</v>
      </c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 t="s">
        <v>98</v>
      </c>
      <c r="AA33" s="48" t="s">
        <v>297</v>
      </c>
      <c r="AB33" s="48" t="s">
        <v>297</v>
      </c>
      <c r="AC33" s="48" t="s">
        <v>298</v>
      </c>
      <c r="AD33" s="48"/>
      <c r="AE33" s="48"/>
      <c r="AF33" s="48"/>
      <c r="AG33" s="48"/>
      <c r="AH33" s="48"/>
      <c r="AI33" s="48">
        <v>1896510</v>
      </c>
      <c r="AJ33" s="48">
        <v>2</v>
      </c>
      <c r="AK33" s="48">
        <v>2</v>
      </c>
      <c r="AL33" s="48" t="s">
        <v>139</v>
      </c>
      <c r="AM33" s="48" t="s">
        <v>140</v>
      </c>
      <c r="AN33" s="48">
        <v>341403</v>
      </c>
      <c r="AO33" s="48" t="s">
        <v>141</v>
      </c>
      <c r="AP33" s="48" t="s">
        <v>142</v>
      </c>
      <c r="AQ33" s="48" t="s">
        <v>102</v>
      </c>
      <c r="AR33" s="48" t="s">
        <v>103</v>
      </c>
      <c r="AS33" s="48"/>
      <c r="AT33" s="48"/>
      <c r="AU33" s="48"/>
      <c r="AV33" s="48">
        <v>40</v>
      </c>
      <c r="AW33" s="48" t="s">
        <v>376</v>
      </c>
      <c r="AX33" s="48">
        <v>40</v>
      </c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 t="s">
        <v>322</v>
      </c>
      <c r="BR33" s="48" t="s">
        <v>322</v>
      </c>
      <c r="BS33" s="48" t="s">
        <v>0</v>
      </c>
      <c r="BT33" s="48">
        <v>0</v>
      </c>
      <c r="BU33" s="48">
        <v>0</v>
      </c>
      <c r="BV33" s="48">
        <v>0</v>
      </c>
      <c r="BW33" s="48">
        <v>0</v>
      </c>
      <c r="BX33" s="48"/>
      <c r="BY33" s="48"/>
      <c r="BZ33" s="48"/>
      <c r="CA33" s="48"/>
      <c r="CB33" s="48">
        <v>0</v>
      </c>
      <c r="CC33" s="48"/>
      <c r="CD33" s="48">
        <v>0</v>
      </c>
      <c r="CE33" s="48">
        <v>0</v>
      </c>
      <c r="CF33" s="48">
        <v>0</v>
      </c>
      <c r="CG33" s="48">
        <v>0</v>
      </c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 t="s">
        <v>143</v>
      </c>
      <c r="DO33" s="48"/>
      <c r="DP33" s="48" t="s">
        <v>144</v>
      </c>
      <c r="DQ33" s="48" t="s">
        <v>145</v>
      </c>
      <c r="DR33" s="48" t="s">
        <v>136</v>
      </c>
      <c r="DS33" s="48" t="s">
        <v>110</v>
      </c>
      <c r="DT33" s="48" t="s">
        <v>110</v>
      </c>
      <c r="DU33" s="48"/>
      <c r="DV33" s="48" t="s">
        <v>146</v>
      </c>
      <c r="DW33" s="48" t="s">
        <v>210</v>
      </c>
      <c r="DX33" s="48"/>
      <c r="DY33" s="48"/>
      <c r="DZ33" s="48"/>
      <c r="EA33" s="48"/>
      <c r="EB33" s="48"/>
      <c r="EC33" s="48"/>
      <c r="ED33" s="48"/>
      <c r="EE33" s="48"/>
      <c r="EF33" s="48"/>
      <c r="EG33" s="48">
        <v>2064869046</v>
      </c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 t="s">
        <v>148</v>
      </c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38"/>
      <c r="GR33" s="38"/>
      <c r="GS33" s="38"/>
      <c r="GT33" s="48"/>
    </row>
    <row r="34" spans="1:202" ht="30" customHeight="1" x14ac:dyDescent="0.25">
      <c r="A34" s="56" t="s">
        <v>907</v>
      </c>
      <c r="B34" s="38" t="s">
        <v>323</v>
      </c>
      <c r="C34" s="38"/>
      <c r="D34" s="38" t="s">
        <v>135</v>
      </c>
      <c r="E34" s="38" t="s">
        <v>154</v>
      </c>
      <c r="F34" s="38" t="s">
        <v>155</v>
      </c>
      <c r="G34" s="38">
        <v>0</v>
      </c>
      <c r="H34" s="38"/>
      <c r="I34" s="38"/>
      <c r="J34" s="38"/>
      <c r="K34" s="38"/>
      <c r="L34" s="38" t="s">
        <v>156</v>
      </c>
      <c r="M34" s="38" t="s">
        <v>157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 t="s">
        <v>98</v>
      </c>
      <c r="AA34" s="38" t="s">
        <v>297</v>
      </c>
      <c r="AB34" s="38" t="s">
        <v>297</v>
      </c>
      <c r="AC34" s="38" t="s">
        <v>298</v>
      </c>
      <c r="AD34" s="38"/>
      <c r="AE34" s="38"/>
      <c r="AF34" s="38"/>
      <c r="AG34" s="38"/>
      <c r="AH34" s="38"/>
      <c r="AI34" s="38" t="s">
        <v>324</v>
      </c>
      <c r="AJ34" s="38">
        <v>1</v>
      </c>
      <c r="AK34" s="38">
        <v>1</v>
      </c>
      <c r="AL34" s="38" t="s">
        <v>325</v>
      </c>
      <c r="AM34" s="38" t="s">
        <v>326</v>
      </c>
      <c r="AN34" s="38" t="s">
        <v>327</v>
      </c>
      <c r="AO34" s="38" t="s">
        <v>328</v>
      </c>
      <c r="AP34" s="38" t="s">
        <v>329</v>
      </c>
      <c r="AQ34" s="38" t="s">
        <v>330</v>
      </c>
      <c r="AR34" s="38" t="s">
        <v>305</v>
      </c>
      <c r="AS34" s="38"/>
      <c r="AT34" s="38"/>
      <c r="AU34" s="38"/>
      <c r="AV34" s="38" t="s">
        <v>331</v>
      </c>
      <c r="AW34" s="38" t="s">
        <v>331</v>
      </c>
      <c r="AX34" s="38" t="s">
        <v>331</v>
      </c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 t="s">
        <v>322</v>
      </c>
      <c r="BR34" s="38" t="s">
        <v>322</v>
      </c>
      <c r="BS34" s="38" t="s">
        <v>0</v>
      </c>
      <c r="BT34" s="38">
        <v>0</v>
      </c>
      <c r="BU34" s="38">
        <v>0</v>
      </c>
      <c r="BV34" s="38">
        <v>0</v>
      </c>
      <c r="BW34" s="38">
        <v>0</v>
      </c>
      <c r="BX34" s="38"/>
      <c r="BY34" s="38"/>
      <c r="BZ34" s="38"/>
      <c r="CA34" s="38"/>
      <c r="CB34" s="38">
        <v>0</v>
      </c>
      <c r="CC34" s="38"/>
      <c r="CD34" s="38">
        <v>0</v>
      </c>
      <c r="CE34" s="38">
        <v>0</v>
      </c>
      <c r="CF34" s="38">
        <v>0</v>
      </c>
      <c r="CG34" s="38">
        <v>0</v>
      </c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 t="s">
        <v>143</v>
      </c>
      <c r="DO34" s="38"/>
      <c r="DP34" s="38" t="s">
        <v>144</v>
      </c>
      <c r="DQ34" s="38" t="s">
        <v>145</v>
      </c>
      <c r="DR34" s="38" t="s">
        <v>136</v>
      </c>
      <c r="DS34" s="38" t="s">
        <v>110</v>
      </c>
      <c r="DT34" s="38" t="s">
        <v>110</v>
      </c>
      <c r="DU34" s="38"/>
      <c r="DV34" s="38" t="s">
        <v>146</v>
      </c>
      <c r="DW34" s="38" t="s">
        <v>210</v>
      </c>
      <c r="DX34" s="38" t="s">
        <v>110</v>
      </c>
      <c r="DY34" s="38" t="s">
        <v>110</v>
      </c>
      <c r="DZ34" s="38" t="s">
        <v>143</v>
      </c>
      <c r="EA34" s="38" t="s">
        <v>144</v>
      </c>
      <c r="EB34" s="38" t="s">
        <v>145</v>
      </c>
      <c r="EC34" s="38"/>
      <c r="ED34" s="38" t="s">
        <v>136</v>
      </c>
      <c r="EE34" s="38" t="s">
        <v>146</v>
      </c>
      <c r="EF34" s="38">
        <v>4415214557</v>
      </c>
      <c r="EG34" s="38">
        <v>4415214557</v>
      </c>
      <c r="EH34" s="38" t="s">
        <v>210</v>
      </c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 t="s">
        <v>159</v>
      </c>
      <c r="EU34" s="38" t="s">
        <v>331</v>
      </c>
      <c r="EV34" s="38" t="s">
        <v>331</v>
      </c>
      <c r="EW34" s="38" t="s">
        <v>331</v>
      </c>
      <c r="EX34" s="38" t="s">
        <v>160</v>
      </c>
      <c r="EY34" s="38"/>
      <c r="EZ34" s="38" t="s">
        <v>332</v>
      </c>
      <c r="FA34" s="38"/>
      <c r="FB34" s="38"/>
      <c r="FC34" s="38" t="s">
        <v>333</v>
      </c>
      <c r="FD34" s="38" t="s">
        <v>120</v>
      </c>
      <c r="FE34" s="38" t="s">
        <v>120</v>
      </c>
      <c r="FF34" s="38" t="s">
        <v>120</v>
      </c>
      <c r="FG34" s="38" t="s">
        <v>120</v>
      </c>
      <c r="FH34" s="38" t="s">
        <v>120</v>
      </c>
      <c r="FI34" s="38" t="s">
        <v>120</v>
      </c>
      <c r="FJ34" s="38" t="s">
        <v>120</v>
      </c>
      <c r="FK34" s="38"/>
      <c r="FL34" s="38"/>
      <c r="FM34" s="38"/>
      <c r="FN34" s="38" t="s">
        <v>148</v>
      </c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 t="s">
        <v>1028</v>
      </c>
    </row>
    <row r="35" spans="1:202" ht="90" customHeight="1" x14ac:dyDescent="0.25">
      <c r="A35" s="153" t="s">
        <v>1060</v>
      </c>
      <c r="B35" s="21" t="s">
        <v>323</v>
      </c>
      <c r="C35" s="21"/>
      <c r="D35" s="21" t="s">
        <v>216</v>
      </c>
      <c r="E35" s="21" t="s">
        <v>217</v>
      </c>
      <c r="F35" s="21" t="s">
        <v>218</v>
      </c>
      <c r="G35" s="21">
        <v>500</v>
      </c>
      <c r="H35" s="21"/>
      <c r="I35" s="21"/>
      <c r="J35" s="21"/>
      <c r="K35" s="21"/>
      <c r="L35" s="21" t="s">
        <v>219</v>
      </c>
      <c r="M35" s="21" t="s">
        <v>220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 t="s">
        <v>130</v>
      </c>
      <c r="AA35" s="21" t="s">
        <v>297</v>
      </c>
      <c r="AB35" s="21" t="s">
        <v>297</v>
      </c>
      <c r="AC35" s="21" t="s">
        <v>298</v>
      </c>
      <c r="AD35" s="21"/>
      <c r="AE35" s="21"/>
      <c r="AF35" s="21"/>
      <c r="AG35" s="21"/>
      <c r="AH35" s="21"/>
      <c r="AI35" s="21">
        <v>3788235</v>
      </c>
      <c r="AJ35" s="21">
        <v>1</v>
      </c>
      <c r="AK35" s="21">
        <v>1</v>
      </c>
      <c r="AL35" s="21" t="s">
        <v>221</v>
      </c>
      <c r="AM35" s="21" t="s">
        <v>222</v>
      </c>
      <c r="AN35" s="21">
        <v>1512179</v>
      </c>
      <c r="AO35" s="21" t="s">
        <v>690</v>
      </c>
      <c r="AP35" s="21" t="s">
        <v>173</v>
      </c>
      <c r="AQ35" s="21" t="s">
        <v>223</v>
      </c>
      <c r="AR35" s="21">
        <v>26</v>
      </c>
      <c r="AS35" s="21">
        <v>717500271</v>
      </c>
      <c r="AT35" s="21"/>
      <c r="AU35" s="21"/>
      <c r="AV35" s="21">
        <v>45360</v>
      </c>
      <c r="AW35" s="21">
        <v>45360</v>
      </c>
      <c r="AX35" s="21">
        <v>45360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 t="s">
        <v>322</v>
      </c>
      <c r="BR35" s="21" t="s">
        <v>322</v>
      </c>
      <c r="BS35" s="21" t="s">
        <v>0</v>
      </c>
      <c r="BT35" s="21">
        <v>0</v>
      </c>
      <c r="BU35" s="21">
        <v>0</v>
      </c>
      <c r="BV35" s="21">
        <v>0</v>
      </c>
      <c r="BW35" s="21" t="s">
        <v>334</v>
      </c>
      <c r="BX35" s="21"/>
      <c r="BY35" s="21"/>
      <c r="BZ35" s="21"/>
      <c r="CA35" s="21"/>
      <c r="CB35" s="21" t="s">
        <v>334</v>
      </c>
      <c r="CC35" s="21"/>
      <c r="CD35" s="21" t="s">
        <v>334</v>
      </c>
      <c r="CE35" s="21" t="s">
        <v>334</v>
      </c>
      <c r="CF35" s="21" t="s">
        <v>334</v>
      </c>
      <c r="CG35" s="21" t="s">
        <v>334</v>
      </c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>
        <v>40921</v>
      </c>
      <c r="DO35" s="21"/>
      <c r="DP35" s="21" t="s">
        <v>224</v>
      </c>
      <c r="DQ35" s="21" t="s">
        <v>225</v>
      </c>
      <c r="DR35" s="21" t="s">
        <v>217</v>
      </c>
      <c r="DS35" s="21" t="s">
        <v>110</v>
      </c>
      <c r="DT35" s="21" t="s">
        <v>110</v>
      </c>
      <c r="DU35" s="21" t="s">
        <v>228</v>
      </c>
      <c r="DV35" s="21" t="s">
        <v>229</v>
      </c>
      <c r="DW35" s="21" t="s">
        <v>210</v>
      </c>
      <c r="DX35" s="21" t="s">
        <v>110</v>
      </c>
      <c r="DY35" s="21" t="s">
        <v>110</v>
      </c>
      <c r="DZ35" s="21">
        <v>40921</v>
      </c>
      <c r="EA35" s="21" t="s">
        <v>224</v>
      </c>
      <c r="EB35" s="21" t="s">
        <v>225</v>
      </c>
      <c r="EC35" s="21" t="s">
        <v>228</v>
      </c>
      <c r="ED35" s="21" t="s">
        <v>217</v>
      </c>
      <c r="EE35" s="21" t="s">
        <v>229</v>
      </c>
      <c r="EF35" s="21">
        <v>1203654789</v>
      </c>
      <c r="EG35" s="21">
        <v>1203654789</v>
      </c>
      <c r="EH35" s="21" t="s">
        <v>210</v>
      </c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 t="s">
        <v>219</v>
      </c>
      <c r="EU35" s="21">
        <v>90720</v>
      </c>
      <c r="EV35" s="21">
        <v>90720</v>
      </c>
      <c r="EW35" s="21">
        <v>90720</v>
      </c>
      <c r="EX35" s="21" t="s">
        <v>364</v>
      </c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38"/>
      <c r="GR35" s="38"/>
      <c r="GS35" s="38"/>
      <c r="GT35" s="21" t="s">
        <v>1029</v>
      </c>
    </row>
    <row r="36" spans="1:202" ht="30" customHeight="1" x14ac:dyDescent="0.25">
      <c r="A36" s="153"/>
      <c r="B36" s="21" t="s">
        <v>149</v>
      </c>
      <c r="C36" s="21"/>
      <c r="D36" s="21" t="s">
        <v>216</v>
      </c>
      <c r="E36" s="21" t="s">
        <v>217</v>
      </c>
      <c r="F36" s="21" t="s">
        <v>218</v>
      </c>
      <c r="G36" s="21"/>
      <c r="H36" s="21"/>
      <c r="I36" s="21"/>
      <c r="J36" s="21"/>
      <c r="K36" s="21"/>
      <c r="L36" s="21" t="s">
        <v>219</v>
      </c>
      <c r="M36" s="21" t="s">
        <v>220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 t="s">
        <v>130</v>
      </c>
      <c r="AA36" s="21" t="s">
        <v>297</v>
      </c>
      <c r="AB36" s="21" t="s">
        <v>297</v>
      </c>
      <c r="AC36" s="21" t="s">
        <v>298</v>
      </c>
      <c r="AD36" s="21"/>
      <c r="AE36" s="21"/>
      <c r="AF36" s="21"/>
      <c r="AG36" s="21"/>
      <c r="AH36" s="21"/>
      <c r="AI36" s="21">
        <v>3788235</v>
      </c>
      <c r="AJ36" s="21">
        <v>1</v>
      </c>
      <c r="AK36" s="21">
        <v>1</v>
      </c>
      <c r="AL36" s="21" t="s">
        <v>221</v>
      </c>
      <c r="AM36" s="21" t="s">
        <v>222</v>
      </c>
      <c r="AN36" s="21">
        <v>1512179</v>
      </c>
      <c r="AO36" s="21">
        <v>700772</v>
      </c>
      <c r="AP36" s="21" t="s">
        <v>173</v>
      </c>
      <c r="AQ36" s="21" t="s">
        <v>223</v>
      </c>
      <c r="AR36" s="21">
        <v>26</v>
      </c>
      <c r="AS36" s="21">
        <v>717500271</v>
      </c>
      <c r="AT36" s="21"/>
      <c r="AU36" s="21"/>
      <c r="AV36" s="21">
        <v>45360</v>
      </c>
      <c r="AW36" s="21">
        <v>45360</v>
      </c>
      <c r="AX36" s="21">
        <v>45360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 t="s">
        <v>322</v>
      </c>
      <c r="BR36" s="21" t="s">
        <v>322</v>
      </c>
      <c r="BS36" s="21" t="s">
        <v>0</v>
      </c>
      <c r="BT36" s="21">
        <v>0</v>
      </c>
      <c r="BU36" s="21">
        <v>0</v>
      </c>
      <c r="BV36" s="21">
        <v>0</v>
      </c>
      <c r="BW36" s="21">
        <v>0</v>
      </c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>
        <v>40921</v>
      </c>
      <c r="DO36" s="21"/>
      <c r="DP36" s="21" t="s">
        <v>224</v>
      </c>
      <c r="DQ36" s="21" t="s">
        <v>225</v>
      </c>
      <c r="DR36" s="21" t="s">
        <v>217</v>
      </c>
      <c r="DS36" s="21" t="s">
        <v>110</v>
      </c>
      <c r="DT36" s="21" t="s">
        <v>110</v>
      </c>
      <c r="DU36" s="21" t="s">
        <v>228</v>
      </c>
      <c r="DV36" s="21" t="s">
        <v>229</v>
      </c>
      <c r="DW36" s="21" t="s">
        <v>210</v>
      </c>
      <c r="DX36" s="21"/>
      <c r="DY36" s="21"/>
      <c r="DZ36" s="21"/>
      <c r="EA36" s="21"/>
      <c r="EB36" s="21"/>
      <c r="EC36" s="21"/>
      <c r="ED36" s="21"/>
      <c r="EE36" s="21"/>
      <c r="EF36" s="21"/>
      <c r="EG36" s="21">
        <v>1203654789</v>
      </c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38"/>
      <c r="GR36" s="38"/>
      <c r="GS36" s="38"/>
      <c r="GT36" s="21"/>
    </row>
    <row r="37" spans="1:202" ht="105" customHeight="1" x14ac:dyDescent="0.25">
      <c r="A37" s="124" t="s">
        <v>230</v>
      </c>
      <c r="B37" s="48" t="s">
        <v>323</v>
      </c>
      <c r="C37" s="48"/>
      <c r="D37" s="48" t="s">
        <v>216</v>
      </c>
      <c r="E37" s="48" t="s">
        <v>217</v>
      </c>
      <c r="F37" s="48" t="s">
        <v>218</v>
      </c>
      <c r="G37" s="48">
        <v>500</v>
      </c>
      <c r="H37" s="48"/>
      <c r="I37" s="48"/>
      <c r="J37" s="48"/>
      <c r="K37" s="48"/>
      <c r="L37" s="48" t="s">
        <v>231</v>
      </c>
      <c r="M37" s="48" t="s">
        <v>220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 t="s">
        <v>98</v>
      </c>
      <c r="AA37" s="48"/>
      <c r="AB37" s="48"/>
      <c r="AC37" s="48"/>
      <c r="AD37" s="48"/>
      <c r="AE37" s="48"/>
      <c r="AF37" s="48"/>
      <c r="AG37" s="48"/>
      <c r="AH37" s="48"/>
      <c r="AI37" s="48">
        <v>3881061</v>
      </c>
      <c r="AJ37" s="48">
        <v>2</v>
      </c>
      <c r="AK37" s="48">
        <v>2</v>
      </c>
      <c r="AL37" s="48" t="s">
        <v>342</v>
      </c>
      <c r="AM37" s="48" t="s">
        <v>343</v>
      </c>
      <c r="AN37" s="48">
        <v>1542111</v>
      </c>
      <c r="AO37" s="48">
        <v>631197</v>
      </c>
      <c r="AP37" s="48">
        <v>434</v>
      </c>
      <c r="AQ37" s="48" t="s">
        <v>344</v>
      </c>
      <c r="AR37" s="48" t="s">
        <v>305</v>
      </c>
      <c r="AS37" s="48"/>
      <c r="AT37" s="48"/>
      <c r="AU37" s="48"/>
      <c r="AV37" s="48">
        <v>1080</v>
      </c>
      <c r="AW37" s="48">
        <v>2160</v>
      </c>
      <c r="AX37" s="48">
        <v>1080</v>
      </c>
      <c r="AY37" s="48"/>
      <c r="AZ37" s="48"/>
      <c r="BA37" s="48"/>
      <c r="BB37" s="48"/>
      <c r="BC37" s="48" t="s">
        <v>358</v>
      </c>
      <c r="BD37" s="48" t="s">
        <v>232</v>
      </c>
      <c r="BE37" s="48"/>
      <c r="BF37" s="48" t="s">
        <v>233</v>
      </c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 t="s">
        <v>322</v>
      </c>
      <c r="BR37" s="48" t="s">
        <v>322</v>
      </c>
      <c r="BS37" s="48" t="s">
        <v>0</v>
      </c>
      <c r="BT37" s="48">
        <v>0</v>
      </c>
      <c r="BU37" s="48">
        <v>0</v>
      </c>
      <c r="BV37" s="48">
        <v>0</v>
      </c>
      <c r="BW37" s="48">
        <v>0</v>
      </c>
      <c r="BX37" s="48"/>
      <c r="BY37" s="48"/>
      <c r="BZ37" s="48"/>
      <c r="CA37" s="48" t="s">
        <v>360</v>
      </c>
      <c r="CB37" s="48" t="s">
        <v>361</v>
      </c>
      <c r="CC37" s="48"/>
      <c r="CD37" s="48">
        <v>0</v>
      </c>
      <c r="CE37" s="48">
        <v>0</v>
      </c>
      <c r="CF37" s="48">
        <v>0</v>
      </c>
      <c r="CG37" s="48">
        <v>0</v>
      </c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 t="s">
        <v>362</v>
      </c>
      <c r="DO37" s="48"/>
      <c r="DP37" s="48" t="s">
        <v>234</v>
      </c>
      <c r="DQ37" s="48" t="s">
        <v>235</v>
      </c>
      <c r="DR37" s="48" t="s">
        <v>217</v>
      </c>
      <c r="DS37" s="48" t="s">
        <v>110</v>
      </c>
      <c r="DT37" s="48" t="s">
        <v>110</v>
      </c>
      <c r="DU37" s="48" t="s">
        <v>236</v>
      </c>
      <c r="DV37" s="48" t="s">
        <v>237</v>
      </c>
      <c r="DW37" s="48" t="s">
        <v>210</v>
      </c>
      <c r="DX37" s="48" t="s">
        <v>110</v>
      </c>
      <c r="DY37" s="48" t="s">
        <v>110</v>
      </c>
      <c r="DZ37" s="48">
        <v>12</v>
      </c>
      <c r="EA37" s="48" t="s">
        <v>234</v>
      </c>
      <c r="EB37" s="48" t="s">
        <v>235</v>
      </c>
      <c r="EC37" s="48" t="s">
        <v>236</v>
      </c>
      <c r="ED37" s="48" t="s">
        <v>217</v>
      </c>
      <c r="EE37" s="48" t="s">
        <v>237</v>
      </c>
      <c r="EF37" s="48">
        <v>14565667678</v>
      </c>
      <c r="EG37" s="48">
        <v>12343454567</v>
      </c>
      <c r="EH37" s="48" t="s">
        <v>210</v>
      </c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 t="s">
        <v>231</v>
      </c>
      <c r="EU37" s="48" t="s">
        <v>437</v>
      </c>
      <c r="EV37" s="48" t="s">
        <v>437</v>
      </c>
      <c r="EW37" s="48" t="s">
        <v>437</v>
      </c>
      <c r="EX37" s="48" t="s">
        <v>238</v>
      </c>
      <c r="EY37" s="48"/>
      <c r="EZ37" s="48"/>
      <c r="FA37" s="48" t="s">
        <v>153</v>
      </c>
      <c r="FB37" s="48"/>
      <c r="FC37" s="48" t="s">
        <v>239</v>
      </c>
      <c r="FD37" s="48" t="s">
        <v>120</v>
      </c>
      <c r="FE37" s="48" t="s">
        <v>120</v>
      </c>
      <c r="FF37" s="48" t="s">
        <v>120</v>
      </c>
      <c r="FG37" s="48" t="s">
        <v>120</v>
      </c>
      <c r="FH37" s="48" t="s">
        <v>120</v>
      </c>
      <c r="FI37" s="48" t="s">
        <v>120</v>
      </c>
      <c r="FJ37" s="48" t="s">
        <v>120</v>
      </c>
      <c r="FK37" s="48"/>
      <c r="FL37" s="48"/>
      <c r="FM37" s="48"/>
      <c r="FN37" s="48" t="s">
        <v>240</v>
      </c>
      <c r="FO37" s="48" t="s">
        <v>122</v>
      </c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38"/>
      <c r="GR37" s="38"/>
      <c r="GS37" s="38"/>
      <c r="GT37" s="48" t="s">
        <v>1095</v>
      </c>
    </row>
    <row r="38" spans="1:202" ht="30" customHeight="1" x14ac:dyDescent="0.25">
      <c r="A38" s="124"/>
      <c r="B38" s="48" t="s">
        <v>149</v>
      </c>
      <c r="C38" s="48"/>
      <c r="D38" s="48" t="s">
        <v>216</v>
      </c>
      <c r="E38" s="48" t="s">
        <v>217</v>
      </c>
      <c r="F38" s="48" t="s">
        <v>218</v>
      </c>
      <c r="G38" s="48"/>
      <c r="H38" s="48"/>
      <c r="I38" s="48"/>
      <c r="J38" s="48"/>
      <c r="K38" s="48"/>
      <c r="L38" s="48" t="s">
        <v>231</v>
      </c>
      <c r="M38" s="48" t="s">
        <v>220</v>
      </c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 t="s">
        <v>98</v>
      </c>
      <c r="AA38" s="48"/>
      <c r="AB38" s="48"/>
      <c r="AC38" s="48"/>
      <c r="AD38" s="48"/>
      <c r="AE38" s="48"/>
      <c r="AF38" s="48"/>
      <c r="AG38" s="48"/>
      <c r="AH38" s="48"/>
      <c r="AI38" s="48">
        <v>3631280</v>
      </c>
      <c r="AJ38" s="48">
        <v>2</v>
      </c>
      <c r="AK38" s="48">
        <v>2</v>
      </c>
      <c r="AL38" s="48" t="s">
        <v>345</v>
      </c>
      <c r="AM38" s="48" t="s">
        <v>346</v>
      </c>
      <c r="AN38" s="48">
        <v>1211957</v>
      </c>
      <c r="AO38" s="48" t="s">
        <v>347</v>
      </c>
      <c r="AP38" s="48">
        <v>146</v>
      </c>
      <c r="AQ38" s="48" t="s">
        <v>348</v>
      </c>
      <c r="AR38" s="48" t="s">
        <v>349</v>
      </c>
      <c r="AS38" s="48"/>
      <c r="AT38" s="48"/>
      <c r="AU38" s="48"/>
      <c r="AV38" s="48">
        <v>1080</v>
      </c>
      <c r="AW38" s="48">
        <v>2160</v>
      </c>
      <c r="AX38" s="48">
        <v>1080</v>
      </c>
      <c r="AY38" s="48"/>
      <c r="AZ38" s="48"/>
      <c r="BA38" s="48"/>
      <c r="BB38" s="48"/>
      <c r="BC38" s="48" t="s">
        <v>358</v>
      </c>
      <c r="BD38" s="48" t="s">
        <v>232</v>
      </c>
      <c r="BE38" s="48"/>
      <c r="BF38" s="48" t="s">
        <v>233</v>
      </c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 t="s">
        <v>322</v>
      </c>
      <c r="BR38" s="48" t="s">
        <v>322</v>
      </c>
      <c r="BS38" s="48" t="s">
        <v>0</v>
      </c>
      <c r="BT38" s="48">
        <v>0</v>
      </c>
      <c r="BU38" s="48">
        <v>0</v>
      </c>
      <c r="BV38" s="48">
        <v>0</v>
      </c>
      <c r="BW38" s="48">
        <v>0</v>
      </c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 t="s">
        <v>362</v>
      </c>
      <c r="DO38" s="48"/>
      <c r="DP38" s="48" t="s">
        <v>234</v>
      </c>
      <c r="DQ38" s="48" t="s">
        <v>235</v>
      </c>
      <c r="DR38" s="48" t="s">
        <v>217</v>
      </c>
      <c r="DS38" s="48" t="s">
        <v>110</v>
      </c>
      <c r="DT38" s="48" t="s">
        <v>110</v>
      </c>
      <c r="DU38" s="48" t="s">
        <v>236</v>
      </c>
      <c r="DV38" s="48" t="s">
        <v>237</v>
      </c>
      <c r="DW38" s="48" t="s">
        <v>210</v>
      </c>
      <c r="DX38" s="48"/>
      <c r="DY38" s="48"/>
      <c r="DZ38" s="48"/>
      <c r="EA38" s="48"/>
      <c r="EB38" s="48"/>
      <c r="EC38" s="48"/>
      <c r="ED38" s="48"/>
      <c r="EE38" s="48"/>
      <c r="EF38" s="48"/>
      <c r="EG38" s="48">
        <v>12343454567</v>
      </c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 t="s">
        <v>153</v>
      </c>
      <c r="EY38" s="48"/>
      <c r="EZ38" s="48"/>
      <c r="FA38" s="48" t="s">
        <v>153</v>
      </c>
      <c r="FB38" s="48"/>
      <c r="FC38" s="48"/>
      <c r="FD38" s="48" t="s">
        <v>120</v>
      </c>
      <c r="FE38" s="48" t="s">
        <v>120</v>
      </c>
      <c r="FF38" s="48" t="s">
        <v>120</v>
      </c>
      <c r="FG38" s="48" t="s">
        <v>120</v>
      </c>
      <c r="FH38" s="48" t="s">
        <v>120</v>
      </c>
      <c r="FI38" s="48" t="s">
        <v>120</v>
      </c>
      <c r="FJ38" s="48" t="s">
        <v>120</v>
      </c>
      <c r="FK38" s="48"/>
      <c r="FL38" s="48"/>
      <c r="FM38" s="48"/>
      <c r="FN38" s="48" t="s">
        <v>240</v>
      </c>
      <c r="FO38" s="48" t="s">
        <v>122</v>
      </c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38"/>
      <c r="GR38" s="38"/>
      <c r="GS38" s="38"/>
      <c r="GT38" s="48"/>
    </row>
    <row r="39" spans="1:202" ht="60" customHeight="1" x14ac:dyDescent="0.25">
      <c r="A39" s="58" t="s">
        <v>241</v>
      </c>
      <c r="B39" s="38" t="s">
        <v>323</v>
      </c>
      <c r="C39" s="38"/>
      <c r="D39" s="38" t="s">
        <v>242</v>
      </c>
      <c r="E39" s="38" t="s">
        <v>243</v>
      </c>
      <c r="F39" s="38" t="s">
        <v>244</v>
      </c>
      <c r="G39" s="38">
        <v>400</v>
      </c>
      <c r="H39" s="38"/>
      <c r="I39" s="38"/>
      <c r="J39" s="38"/>
      <c r="K39" s="38"/>
      <c r="L39" s="38" t="s">
        <v>96</v>
      </c>
      <c r="M39" s="38" t="s">
        <v>245</v>
      </c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 t="s">
        <v>98</v>
      </c>
      <c r="AA39" s="38" t="s">
        <v>297</v>
      </c>
      <c r="AB39" s="38" t="s">
        <v>297</v>
      </c>
      <c r="AC39" s="38" t="s">
        <v>298</v>
      </c>
      <c r="AD39" s="38"/>
      <c r="AE39" s="38"/>
      <c r="AF39" s="38"/>
      <c r="AG39" s="38"/>
      <c r="AH39" s="38"/>
      <c r="AI39" s="38">
        <v>10237585</v>
      </c>
      <c r="AJ39" s="38">
        <v>1</v>
      </c>
      <c r="AK39" s="38">
        <v>1</v>
      </c>
      <c r="AL39" s="38" t="s">
        <v>246</v>
      </c>
      <c r="AM39" s="38" t="s">
        <v>247</v>
      </c>
      <c r="AN39" s="38">
        <v>10031814</v>
      </c>
      <c r="AO39" s="38" t="s">
        <v>248</v>
      </c>
      <c r="AP39" s="38" t="s">
        <v>249</v>
      </c>
      <c r="AQ39" s="38" t="s">
        <v>250</v>
      </c>
      <c r="AR39" s="38" t="s">
        <v>158</v>
      </c>
      <c r="AS39" s="38"/>
      <c r="AT39" s="38"/>
      <c r="AU39" s="38"/>
      <c r="AV39" s="38">
        <v>239</v>
      </c>
      <c r="AW39" s="38">
        <v>239</v>
      </c>
      <c r="AX39" s="38">
        <v>239</v>
      </c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 t="s">
        <v>322</v>
      </c>
      <c r="BR39" s="38" t="s">
        <v>322</v>
      </c>
      <c r="BS39" s="38" t="s">
        <v>0</v>
      </c>
      <c r="BT39" s="38">
        <v>0</v>
      </c>
      <c r="BU39" s="38">
        <v>0</v>
      </c>
      <c r="BV39" s="38">
        <v>0</v>
      </c>
      <c r="BW39" s="38">
        <v>0</v>
      </c>
      <c r="BX39" s="38"/>
      <c r="BY39" s="38"/>
      <c r="BZ39" s="38"/>
      <c r="CA39" s="38"/>
      <c r="CB39" s="38">
        <v>0</v>
      </c>
      <c r="CC39" s="38"/>
      <c r="CD39" s="38">
        <v>0</v>
      </c>
      <c r="CE39" s="38">
        <v>0</v>
      </c>
      <c r="CF39" s="38">
        <v>0</v>
      </c>
      <c r="CG39" s="38">
        <v>0</v>
      </c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 t="s">
        <v>251</v>
      </c>
      <c r="DO39" s="38"/>
      <c r="DP39" s="38" t="s">
        <v>252</v>
      </c>
      <c r="DQ39" s="38" t="s">
        <v>253</v>
      </c>
      <c r="DR39" s="38" t="s">
        <v>243</v>
      </c>
      <c r="DS39" s="38" t="s">
        <v>226</v>
      </c>
      <c r="DT39" s="38" t="s">
        <v>227</v>
      </c>
      <c r="DU39" s="38" t="s">
        <v>254</v>
      </c>
      <c r="DV39" s="38">
        <v>445000</v>
      </c>
      <c r="DW39" s="38" t="s">
        <v>210</v>
      </c>
      <c r="DX39" s="38" t="s">
        <v>110</v>
      </c>
      <c r="DY39" s="38" t="s">
        <v>110</v>
      </c>
      <c r="DZ39" s="38" t="s">
        <v>251</v>
      </c>
      <c r="EA39" s="38" t="s">
        <v>252</v>
      </c>
      <c r="EB39" s="38" t="s">
        <v>253</v>
      </c>
      <c r="EC39" s="38" t="s">
        <v>254</v>
      </c>
      <c r="ED39" s="38" t="s">
        <v>243</v>
      </c>
      <c r="EE39" s="38">
        <v>445000</v>
      </c>
      <c r="EF39" s="38">
        <v>14565667678</v>
      </c>
      <c r="EG39" s="38">
        <v>12343454567</v>
      </c>
      <c r="EH39" s="38" t="s">
        <v>210</v>
      </c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 t="s">
        <v>231</v>
      </c>
      <c r="EU39" s="38">
        <v>239</v>
      </c>
      <c r="EV39" s="38">
        <v>239</v>
      </c>
      <c r="EW39" s="38">
        <v>239</v>
      </c>
      <c r="EX39" s="38" t="s">
        <v>350</v>
      </c>
      <c r="EY39" s="38"/>
      <c r="EZ39" s="38" t="s">
        <v>351</v>
      </c>
      <c r="FA39" s="38">
        <v>4831</v>
      </c>
      <c r="FB39" s="38" t="s">
        <v>118</v>
      </c>
      <c r="FC39" s="38" t="s">
        <v>119</v>
      </c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 t="s">
        <v>257</v>
      </c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 t="s">
        <v>1030</v>
      </c>
    </row>
    <row r="40" spans="1:202" ht="90" customHeight="1" x14ac:dyDescent="0.25">
      <c r="A40" s="59" t="s">
        <v>352</v>
      </c>
      <c r="B40" s="21" t="s">
        <v>323</v>
      </c>
      <c r="C40" s="21"/>
      <c r="D40" s="21" t="s">
        <v>242</v>
      </c>
      <c r="E40" s="21" t="s">
        <v>243</v>
      </c>
      <c r="F40" s="21" t="s">
        <v>244</v>
      </c>
      <c r="G40" s="21">
        <v>400</v>
      </c>
      <c r="H40" s="21"/>
      <c r="I40" s="21"/>
      <c r="J40" s="21"/>
      <c r="K40" s="21"/>
      <c r="L40" s="21" t="s">
        <v>96</v>
      </c>
      <c r="M40" s="21" t="s">
        <v>245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 t="s">
        <v>98</v>
      </c>
      <c r="AA40" s="21" t="s">
        <v>297</v>
      </c>
      <c r="AB40" s="21" t="s">
        <v>297</v>
      </c>
      <c r="AC40" s="21" t="s">
        <v>298</v>
      </c>
      <c r="AD40" s="21"/>
      <c r="AE40" s="21"/>
      <c r="AF40" s="21"/>
      <c r="AG40" s="21"/>
      <c r="AH40" s="21"/>
      <c r="AI40" s="21">
        <v>10474194</v>
      </c>
      <c r="AJ40" s="21">
        <v>1</v>
      </c>
      <c r="AK40" s="21">
        <v>1</v>
      </c>
      <c r="AL40" s="21" t="s">
        <v>353</v>
      </c>
      <c r="AM40" s="21" t="s">
        <v>354</v>
      </c>
      <c r="AN40" s="21">
        <v>10062706</v>
      </c>
      <c r="AO40" s="21">
        <v>644824</v>
      </c>
      <c r="AP40" s="21" t="s">
        <v>355</v>
      </c>
      <c r="AQ40" s="21" t="s">
        <v>356</v>
      </c>
      <c r="AR40" s="21">
        <v>40</v>
      </c>
      <c r="AS40" s="21"/>
      <c r="AT40" s="21"/>
      <c r="AU40" s="21"/>
      <c r="AV40" s="21">
        <v>239</v>
      </c>
      <c r="AW40" s="21">
        <v>239</v>
      </c>
      <c r="AX40" s="21">
        <v>239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 t="s">
        <v>322</v>
      </c>
      <c r="BR40" s="21" t="s">
        <v>322</v>
      </c>
      <c r="BS40" s="21" t="s">
        <v>0</v>
      </c>
      <c r="BT40" s="21">
        <v>0</v>
      </c>
      <c r="BU40" s="21">
        <v>0</v>
      </c>
      <c r="BV40" s="21">
        <v>0</v>
      </c>
      <c r="BW40" s="21">
        <v>0</v>
      </c>
      <c r="BX40" s="21"/>
      <c r="BY40" s="21"/>
      <c r="BZ40" s="21"/>
      <c r="CA40" s="21"/>
      <c r="CB40" s="21">
        <v>0</v>
      </c>
      <c r="CC40" s="21"/>
      <c r="CD40" s="21">
        <v>0</v>
      </c>
      <c r="CE40" s="21">
        <v>0</v>
      </c>
      <c r="CF40" s="21">
        <v>0</v>
      </c>
      <c r="CG40" s="21">
        <v>0</v>
      </c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 t="s">
        <v>251</v>
      </c>
      <c r="DO40" s="21"/>
      <c r="DP40" s="21" t="s">
        <v>252</v>
      </c>
      <c r="DQ40" s="21" t="s">
        <v>253</v>
      </c>
      <c r="DR40" s="21" t="s">
        <v>243</v>
      </c>
      <c r="DS40" s="21" t="s">
        <v>226</v>
      </c>
      <c r="DT40" s="21" t="s">
        <v>227</v>
      </c>
      <c r="DU40" s="21" t="s">
        <v>254</v>
      </c>
      <c r="DV40" s="21">
        <v>445000</v>
      </c>
      <c r="DW40" s="21" t="s">
        <v>210</v>
      </c>
      <c r="DX40" s="21" t="s">
        <v>226</v>
      </c>
      <c r="DY40" s="21" t="s">
        <v>227</v>
      </c>
      <c r="DZ40" s="21" t="s">
        <v>251</v>
      </c>
      <c r="EA40" s="21" t="s">
        <v>252</v>
      </c>
      <c r="EB40" s="21" t="s">
        <v>253</v>
      </c>
      <c r="EC40" s="21" t="s">
        <v>254</v>
      </c>
      <c r="ED40" s="21" t="s">
        <v>243</v>
      </c>
      <c r="EE40" s="21">
        <v>445000</v>
      </c>
      <c r="EF40" s="21">
        <v>14565667678</v>
      </c>
      <c r="EG40" s="21">
        <v>12343454567</v>
      </c>
      <c r="EH40" s="21" t="s">
        <v>210</v>
      </c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 t="s">
        <v>255</v>
      </c>
      <c r="EU40" s="21">
        <v>239</v>
      </c>
      <c r="EV40" s="21">
        <v>239</v>
      </c>
      <c r="EW40" s="21">
        <v>239</v>
      </c>
      <c r="EX40" s="21" t="s">
        <v>256</v>
      </c>
      <c r="EY40" s="21"/>
      <c r="EZ40" s="21" t="s">
        <v>351</v>
      </c>
      <c r="FA40" s="21">
        <v>4831</v>
      </c>
      <c r="FB40" s="21" t="s">
        <v>118</v>
      </c>
      <c r="FC40" s="21" t="s">
        <v>119</v>
      </c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 t="s">
        <v>257</v>
      </c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38"/>
      <c r="GR40" s="38"/>
      <c r="GS40" s="38"/>
      <c r="GT40" s="21" t="s">
        <v>1031</v>
      </c>
    </row>
    <row r="41" spans="1:202" ht="150" customHeight="1" x14ac:dyDescent="0.25">
      <c r="A41" s="60" t="s">
        <v>460</v>
      </c>
      <c r="B41" s="48" t="s">
        <v>323</v>
      </c>
      <c r="C41" s="48"/>
      <c r="D41" s="48" t="s">
        <v>242</v>
      </c>
      <c r="E41" s="48" t="s">
        <v>243</v>
      </c>
      <c r="F41" s="48" t="s">
        <v>244</v>
      </c>
      <c r="G41" s="48">
        <v>400</v>
      </c>
      <c r="H41" s="48"/>
      <c r="I41" s="48"/>
      <c r="J41" s="48"/>
      <c r="K41" s="48"/>
      <c r="L41" s="48" t="s">
        <v>170</v>
      </c>
      <c r="M41" s="48" t="s">
        <v>245</v>
      </c>
      <c r="N41" s="48" t="s">
        <v>378</v>
      </c>
      <c r="O41" s="48"/>
      <c r="P41" s="48"/>
      <c r="Q41" s="48"/>
      <c r="R41" s="48" t="s">
        <v>420</v>
      </c>
      <c r="S41" s="48"/>
      <c r="T41" s="48"/>
      <c r="U41" s="48"/>
      <c r="V41" s="48"/>
      <c r="W41" s="48"/>
      <c r="X41" s="48"/>
      <c r="Y41" s="48"/>
      <c r="Z41" s="48" t="s">
        <v>130</v>
      </c>
      <c r="AA41" s="48" t="s">
        <v>297</v>
      </c>
      <c r="AB41" s="48" t="s">
        <v>297</v>
      </c>
      <c r="AC41" s="48" t="s">
        <v>298</v>
      </c>
      <c r="AD41" s="48"/>
      <c r="AE41" s="48"/>
      <c r="AF41" s="48"/>
      <c r="AG41" s="48"/>
      <c r="AH41" s="48"/>
      <c r="AI41" s="48" t="s">
        <v>411</v>
      </c>
      <c r="AJ41" s="48">
        <v>1</v>
      </c>
      <c r="AK41" s="48">
        <v>1</v>
      </c>
      <c r="AL41" s="48" t="s">
        <v>412</v>
      </c>
      <c r="AM41" s="48" t="s">
        <v>413</v>
      </c>
      <c r="AN41" s="48" t="s">
        <v>414</v>
      </c>
      <c r="AO41" s="48" t="s">
        <v>415</v>
      </c>
      <c r="AP41" s="48" t="s">
        <v>173</v>
      </c>
      <c r="AQ41" s="48" t="s">
        <v>259</v>
      </c>
      <c r="AR41" s="48" t="s">
        <v>416</v>
      </c>
      <c r="AS41" s="48" t="s">
        <v>417</v>
      </c>
      <c r="AT41" s="48"/>
      <c r="AU41" s="48"/>
      <c r="AV41" s="48" t="s">
        <v>418</v>
      </c>
      <c r="AW41" s="48" t="s">
        <v>418</v>
      </c>
      <c r="AX41" s="48" t="s">
        <v>418</v>
      </c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 t="s">
        <v>322</v>
      </c>
      <c r="BR41" s="48" t="s">
        <v>322</v>
      </c>
      <c r="BS41" s="48" t="s">
        <v>0</v>
      </c>
      <c r="BT41" s="48">
        <v>0</v>
      </c>
      <c r="BU41" s="48">
        <v>0</v>
      </c>
      <c r="BV41" s="48">
        <v>0</v>
      </c>
      <c r="BW41" s="48">
        <v>0</v>
      </c>
      <c r="BX41" s="48"/>
      <c r="BY41" s="48"/>
      <c r="BZ41" s="48"/>
      <c r="CA41" s="48"/>
      <c r="CB41" s="48">
        <v>0</v>
      </c>
      <c r="CC41" s="48"/>
      <c r="CD41" s="48">
        <v>0</v>
      </c>
      <c r="CE41" s="48">
        <v>0</v>
      </c>
      <c r="CF41" s="48">
        <v>0</v>
      </c>
      <c r="CG41" s="48">
        <v>0</v>
      </c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 t="s">
        <v>106</v>
      </c>
      <c r="DO41" s="48"/>
      <c r="DP41" s="48" t="s">
        <v>107</v>
      </c>
      <c r="DQ41" s="48" t="s">
        <v>260</v>
      </c>
      <c r="DR41" s="48" t="s">
        <v>243</v>
      </c>
      <c r="DS41" s="48" t="s">
        <v>110</v>
      </c>
      <c r="DT41" s="48" t="s">
        <v>110</v>
      </c>
      <c r="DU41" s="48" t="s">
        <v>261</v>
      </c>
      <c r="DV41" s="48">
        <v>123456</v>
      </c>
      <c r="DW41" s="48" t="s">
        <v>210</v>
      </c>
      <c r="DX41" s="48" t="s">
        <v>110</v>
      </c>
      <c r="DY41" s="48" t="s">
        <v>110</v>
      </c>
      <c r="DZ41" s="48" t="s">
        <v>106</v>
      </c>
      <c r="EA41" s="48" t="s">
        <v>107</v>
      </c>
      <c r="EB41" s="48" t="s">
        <v>260</v>
      </c>
      <c r="EC41" s="48" t="s">
        <v>261</v>
      </c>
      <c r="ED41" s="48" t="s">
        <v>243</v>
      </c>
      <c r="EE41" s="48">
        <v>123456</v>
      </c>
      <c r="EF41" s="48">
        <v>14565667678</v>
      </c>
      <c r="EG41" s="48">
        <v>12343454567</v>
      </c>
      <c r="EH41" s="48" t="s">
        <v>210</v>
      </c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 t="s">
        <v>176</v>
      </c>
      <c r="EU41" s="48" t="s">
        <v>418</v>
      </c>
      <c r="EV41" s="48" t="s">
        <v>418</v>
      </c>
      <c r="EW41" s="48" t="s">
        <v>418</v>
      </c>
      <c r="EX41" s="48" t="s">
        <v>153</v>
      </c>
      <c r="EY41" s="48"/>
      <c r="EZ41" s="48"/>
      <c r="FA41" s="48" t="s">
        <v>153</v>
      </c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 t="s">
        <v>262</v>
      </c>
      <c r="FO41" s="48" t="s">
        <v>122</v>
      </c>
      <c r="FP41" s="48"/>
      <c r="FQ41" s="48"/>
      <c r="FR41" s="48"/>
      <c r="FS41" s="48"/>
      <c r="FT41" s="48" t="s">
        <v>149</v>
      </c>
      <c r="FU41" s="48"/>
      <c r="FV41" s="48"/>
      <c r="FW41" s="48"/>
      <c r="FX41" s="48"/>
      <c r="FY41" s="48"/>
      <c r="FZ41" s="48"/>
      <c r="GA41" s="48"/>
      <c r="GB41" s="48"/>
      <c r="GC41" s="48"/>
      <c r="GD41" s="48" t="s">
        <v>153</v>
      </c>
      <c r="GE41" s="48" t="s">
        <v>153</v>
      </c>
      <c r="GF41" s="48" t="s">
        <v>153</v>
      </c>
      <c r="GG41" s="48" t="s">
        <v>153</v>
      </c>
      <c r="GH41" s="48" t="s">
        <v>153</v>
      </c>
      <c r="GI41" s="48" t="s">
        <v>153</v>
      </c>
      <c r="GJ41" s="48"/>
      <c r="GK41" s="48"/>
      <c r="GL41" s="48"/>
      <c r="GM41" s="48"/>
      <c r="GN41" s="48"/>
      <c r="GO41" s="48"/>
      <c r="GP41" s="48"/>
      <c r="GQ41" s="38"/>
      <c r="GR41" s="38"/>
      <c r="GS41" s="38"/>
      <c r="GT41" s="48" t="s">
        <v>944</v>
      </c>
    </row>
    <row r="42" spans="1:202" ht="75" customHeight="1" x14ac:dyDescent="0.25">
      <c r="A42" s="157" t="s">
        <v>1043</v>
      </c>
      <c r="B42" s="38" t="s">
        <v>323</v>
      </c>
      <c r="C42" s="38"/>
      <c r="D42" s="38" t="s">
        <v>242</v>
      </c>
      <c r="E42" s="38" t="s">
        <v>243</v>
      </c>
      <c r="F42" s="38" t="s">
        <v>244</v>
      </c>
      <c r="G42" s="38">
        <v>400</v>
      </c>
      <c r="H42" s="38"/>
      <c r="I42" s="38"/>
      <c r="J42" s="38"/>
      <c r="K42" s="38"/>
      <c r="L42" s="38" t="s">
        <v>96</v>
      </c>
      <c r="M42" s="38" t="s">
        <v>245</v>
      </c>
      <c r="N42" s="38"/>
      <c r="O42" s="38"/>
      <c r="P42" s="38"/>
      <c r="Q42" s="38"/>
      <c r="R42" s="38" t="s">
        <v>420</v>
      </c>
      <c r="S42" s="38"/>
      <c r="T42" s="38"/>
      <c r="U42" s="38"/>
      <c r="V42" s="38"/>
      <c r="W42" s="38"/>
      <c r="X42" s="38"/>
      <c r="Y42" s="38"/>
      <c r="Z42" s="38" t="s">
        <v>98</v>
      </c>
      <c r="AA42" s="38" t="s">
        <v>297</v>
      </c>
      <c r="AB42" s="38" t="s">
        <v>297</v>
      </c>
      <c r="AC42" s="38" t="s">
        <v>298</v>
      </c>
      <c r="AD42" s="38"/>
      <c r="AE42" s="38"/>
      <c r="AF42" s="38"/>
      <c r="AG42" s="38"/>
      <c r="AH42" s="38"/>
      <c r="AI42" s="38">
        <v>10479648</v>
      </c>
      <c r="AJ42" s="38">
        <v>2</v>
      </c>
      <c r="AK42" s="38">
        <v>2</v>
      </c>
      <c r="AL42" s="38" t="s">
        <v>263</v>
      </c>
      <c r="AM42" s="38" t="s">
        <v>264</v>
      </c>
      <c r="AN42" s="38">
        <v>10063595</v>
      </c>
      <c r="AO42" s="38">
        <v>616730</v>
      </c>
      <c r="AP42" s="38" t="s">
        <v>265</v>
      </c>
      <c r="AQ42" s="38" t="s">
        <v>266</v>
      </c>
      <c r="AR42" s="38">
        <v>40.5</v>
      </c>
      <c r="AS42" s="38"/>
      <c r="AT42" s="38"/>
      <c r="AU42" s="38"/>
      <c r="AV42" s="38">
        <v>799</v>
      </c>
      <c r="AW42" s="38">
        <v>1598</v>
      </c>
      <c r="AX42" s="38">
        <v>799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 t="s">
        <v>322</v>
      </c>
      <c r="BR42" s="38" t="s">
        <v>322</v>
      </c>
      <c r="BS42" s="38" t="s">
        <v>0</v>
      </c>
      <c r="BT42" s="38" t="s">
        <v>334</v>
      </c>
      <c r="BU42" s="38">
        <v>0</v>
      </c>
      <c r="BV42" s="38">
        <v>0</v>
      </c>
      <c r="BW42" s="38">
        <v>0</v>
      </c>
      <c r="BX42" s="38"/>
      <c r="BY42" s="38"/>
      <c r="BZ42" s="38"/>
      <c r="CA42" s="38"/>
      <c r="CB42" s="38">
        <v>0</v>
      </c>
      <c r="CC42" s="38"/>
      <c r="CD42" s="38">
        <v>0</v>
      </c>
      <c r="CE42" s="38">
        <v>0</v>
      </c>
      <c r="CF42" s="38">
        <v>0</v>
      </c>
      <c r="CG42" s="38">
        <v>0</v>
      </c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 t="s">
        <v>106</v>
      </c>
      <c r="DO42" s="38"/>
      <c r="DP42" s="38" t="s">
        <v>107</v>
      </c>
      <c r="DQ42" s="38" t="s">
        <v>267</v>
      </c>
      <c r="DR42" s="38" t="s">
        <v>243</v>
      </c>
      <c r="DS42" s="38" t="s">
        <v>110</v>
      </c>
      <c r="DT42" s="38" t="s">
        <v>110</v>
      </c>
      <c r="DU42" s="38" t="s">
        <v>268</v>
      </c>
      <c r="DV42" s="38"/>
      <c r="DW42" s="38" t="s">
        <v>210</v>
      </c>
      <c r="DX42" s="38" t="s">
        <v>110</v>
      </c>
      <c r="DY42" s="38" t="s">
        <v>110</v>
      </c>
      <c r="DZ42" s="38" t="s">
        <v>269</v>
      </c>
      <c r="EA42" s="38">
        <v>11234</v>
      </c>
      <c r="EB42" s="38" t="s">
        <v>267</v>
      </c>
      <c r="EC42" s="38" t="s">
        <v>268</v>
      </c>
      <c r="ED42" s="38" t="s">
        <v>243</v>
      </c>
      <c r="EE42" s="38"/>
      <c r="EF42" s="38">
        <v>14565667678</v>
      </c>
      <c r="EG42" s="38">
        <v>12343454567</v>
      </c>
      <c r="EH42" s="79" t="s">
        <v>112</v>
      </c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38" t="s">
        <v>231</v>
      </c>
      <c r="EU42" s="38">
        <v>2796</v>
      </c>
      <c r="EV42" s="38">
        <v>2796</v>
      </c>
      <c r="EW42" s="38">
        <v>2796</v>
      </c>
      <c r="EX42" s="38" t="s">
        <v>350</v>
      </c>
      <c r="EY42" s="38"/>
      <c r="EZ42" s="38" t="s">
        <v>351</v>
      </c>
      <c r="FA42" s="38">
        <v>4831</v>
      </c>
      <c r="FB42" s="38" t="s">
        <v>118</v>
      </c>
      <c r="FC42" s="38" t="s">
        <v>119</v>
      </c>
      <c r="FD42" s="38"/>
      <c r="FE42" s="38"/>
      <c r="FF42" s="38"/>
      <c r="FG42" s="38">
        <v>121870</v>
      </c>
      <c r="FH42" s="38"/>
      <c r="FI42" s="38">
        <v>121870</v>
      </c>
      <c r="FJ42" s="38"/>
      <c r="FK42" s="38"/>
      <c r="FL42" s="38"/>
      <c r="FM42" s="38"/>
      <c r="FN42" s="38" t="s">
        <v>257</v>
      </c>
      <c r="FO42" s="38" t="s">
        <v>122</v>
      </c>
      <c r="FP42" s="38"/>
      <c r="FQ42" s="38"/>
      <c r="FR42" s="38"/>
      <c r="FS42" s="38"/>
      <c r="FT42" s="38" t="s">
        <v>265</v>
      </c>
      <c r="FU42" s="38"/>
      <c r="FV42" s="38"/>
      <c r="FW42" s="38"/>
      <c r="FX42" s="38"/>
      <c r="FY42" s="38" t="s">
        <v>599</v>
      </c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 t="s">
        <v>1099</v>
      </c>
    </row>
    <row r="43" spans="1:202" ht="30" customHeight="1" x14ac:dyDescent="0.25">
      <c r="A43" s="157"/>
      <c r="B43" s="38" t="s">
        <v>149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 t="s">
        <v>98</v>
      </c>
      <c r="AA43" s="38" t="s">
        <v>297</v>
      </c>
      <c r="AB43" s="38" t="s">
        <v>297</v>
      </c>
      <c r="AC43" s="38" t="s">
        <v>298</v>
      </c>
      <c r="AD43" s="38"/>
      <c r="AE43" s="38"/>
      <c r="AF43" s="38"/>
      <c r="AG43" s="38"/>
      <c r="AH43" s="38"/>
      <c r="AI43" s="38">
        <v>10525624</v>
      </c>
      <c r="AJ43" s="38">
        <v>2</v>
      </c>
      <c r="AK43" s="38">
        <v>2</v>
      </c>
      <c r="AL43" s="38" t="s">
        <v>270</v>
      </c>
      <c r="AM43" s="38" t="s">
        <v>271</v>
      </c>
      <c r="AN43" s="38">
        <v>10068654</v>
      </c>
      <c r="AO43" s="38">
        <v>646696</v>
      </c>
      <c r="AP43" s="38">
        <v>500</v>
      </c>
      <c r="AQ43" s="38" t="s">
        <v>272</v>
      </c>
      <c r="AR43" s="38">
        <v>40</v>
      </c>
      <c r="AS43" s="38"/>
      <c r="AT43" s="38"/>
      <c r="AU43" s="38"/>
      <c r="AV43" s="38">
        <v>599</v>
      </c>
      <c r="AW43" s="38">
        <v>1198</v>
      </c>
      <c r="AX43" s="38">
        <v>599</v>
      </c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 t="s">
        <v>322</v>
      </c>
      <c r="BR43" s="38" t="s">
        <v>322</v>
      </c>
      <c r="BS43" s="38" t="s">
        <v>0</v>
      </c>
      <c r="BT43" s="38">
        <v>0</v>
      </c>
      <c r="BU43" s="38">
        <v>0</v>
      </c>
      <c r="BV43" s="38">
        <v>0</v>
      </c>
      <c r="BW43" s="38">
        <v>0</v>
      </c>
      <c r="BX43" s="38"/>
      <c r="BY43" s="38"/>
      <c r="BZ43" s="38"/>
      <c r="CA43" s="38"/>
      <c r="CB43" s="38">
        <v>0</v>
      </c>
      <c r="CC43" s="38"/>
      <c r="CD43" s="38">
        <v>0</v>
      </c>
      <c r="CE43" s="38">
        <v>0</v>
      </c>
      <c r="CF43" s="38">
        <v>0</v>
      </c>
      <c r="CG43" s="38">
        <v>0</v>
      </c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 t="s">
        <v>106</v>
      </c>
      <c r="DO43" s="38"/>
      <c r="DP43" s="38" t="s">
        <v>107</v>
      </c>
      <c r="DQ43" s="38" t="s">
        <v>267</v>
      </c>
      <c r="DR43" s="38" t="s">
        <v>243</v>
      </c>
      <c r="DS43" s="38" t="s">
        <v>110</v>
      </c>
      <c r="DT43" s="38" t="s">
        <v>110</v>
      </c>
      <c r="DU43" s="38" t="s">
        <v>268</v>
      </c>
      <c r="DV43" s="38"/>
      <c r="DW43" s="38" t="s">
        <v>210</v>
      </c>
      <c r="DX43" s="38"/>
      <c r="DY43" s="38"/>
      <c r="DZ43" s="38"/>
      <c r="EA43" s="38"/>
      <c r="EB43" s="38"/>
      <c r="EC43" s="38"/>
      <c r="ED43" s="38"/>
      <c r="EE43" s="38"/>
      <c r="EF43" s="38"/>
      <c r="EG43" s="38">
        <v>12343454567</v>
      </c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38"/>
      <c r="EU43" s="38"/>
      <c r="EV43" s="38"/>
      <c r="EW43" s="38"/>
      <c r="EX43" s="38" t="s">
        <v>153</v>
      </c>
      <c r="EY43" s="38"/>
      <c r="EZ43" s="38"/>
      <c r="FA43" s="38" t="s">
        <v>153</v>
      </c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 t="s">
        <v>257</v>
      </c>
      <c r="FO43" s="38" t="s">
        <v>122</v>
      </c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</row>
    <row r="44" spans="1:202" ht="60" customHeight="1" x14ac:dyDescent="0.25">
      <c r="A44" s="55" t="s">
        <v>273</v>
      </c>
      <c r="B44" s="21" t="s">
        <v>323</v>
      </c>
      <c r="C44" s="21"/>
      <c r="D44" s="21" t="s">
        <v>242</v>
      </c>
      <c r="E44" s="21" t="s">
        <v>243</v>
      </c>
      <c r="F44" s="21" t="s">
        <v>244</v>
      </c>
      <c r="G44" s="21">
        <v>400</v>
      </c>
      <c r="H44" s="21"/>
      <c r="I44" s="21"/>
      <c r="J44" s="21"/>
      <c r="K44" s="21"/>
      <c r="L44" s="21" t="s">
        <v>96</v>
      </c>
      <c r="M44" s="21" t="s">
        <v>245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 t="s">
        <v>98</v>
      </c>
      <c r="AA44" s="21" t="s">
        <v>297</v>
      </c>
      <c r="AB44" s="21" t="s">
        <v>297</v>
      </c>
      <c r="AC44" s="21" t="s">
        <v>298</v>
      </c>
      <c r="AD44" s="21"/>
      <c r="AE44" s="21"/>
      <c r="AF44" s="21"/>
      <c r="AG44" s="21"/>
      <c r="AH44" s="21"/>
      <c r="AI44" s="21">
        <v>10237585</v>
      </c>
      <c r="AJ44" s="21">
        <v>1</v>
      </c>
      <c r="AK44" s="21">
        <v>1</v>
      </c>
      <c r="AL44" s="21" t="s">
        <v>246</v>
      </c>
      <c r="AM44" s="21" t="s">
        <v>247</v>
      </c>
      <c r="AN44" s="21">
        <v>10031814</v>
      </c>
      <c r="AO44" s="21" t="s">
        <v>248</v>
      </c>
      <c r="AP44" s="21" t="s">
        <v>249</v>
      </c>
      <c r="AQ44" s="21" t="s">
        <v>250</v>
      </c>
      <c r="AR44" s="21" t="s">
        <v>158</v>
      </c>
      <c r="AS44" s="21"/>
      <c r="AT44" s="21"/>
      <c r="AU44" s="21"/>
      <c r="AV44" s="21">
        <v>239</v>
      </c>
      <c r="AW44" s="21">
        <v>239</v>
      </c>
      <c r="AX44" s="21">
        <v>239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 t="s">
        <v>322</v>
      </c>
      <c r="BR44" s="21" t="s">
        <v>322</v>
      </c>
      <c r="BS44" s="21" t="s">
        <v>0</v>
      </c>
      <c r="BT44" s="21">
        <v>0</v>
      </c>
      <c r="BU44" s="21">
        <v>0</v>
      </c>
      <c r="BV44" s="21">
        <v>0</v>
      </c>
      <c r="BW44" s="21">
        <v>0</v>
      </c>
      <c r="BX44" s="21"/>
      <c r="BY44" s="21"/>
      <c r="BZ44" s="21"/>
      <c r="CA44" s="21"/>
      <c r="CB44" s="21">
        <v>0</v>
      </c>
      <c r="CC44" s="21"/>
      <c r="CD44" s="21">
        <v>0</v>
      </c>
      <c r="CE44" s="21">
        <v>0</v>
      </c>
      <c r="CF44" s="21">
        <v>0</v>
      </c>
      <c r="CG44" s="21">
        <v>0</v>
      </c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 t="s">
        <v>251</v>
      </c>
      <c r="DO44" s="21"/>
      <c r="DP44" s="21" t="s">
        <v>252</v>
      </c>
      <c r="DQ44" s="21" t="s">
        <v>253</v>
      </c>
      <c r="DR44" s="21" t="s">
        <v>243</v>
      </c>
      <c r="DS44" s="21" t="s">
        <v>226</v>
      </c>
      <c r="DT44" s="21" t="s">
        <v>227</v>
      </c>
      <c r="DU44" s="21" t="s">
        <v>254</v>
      </c>
      <c r="DV44" s="21">
        <v>445000</v>
      </c>
      <c r="DW44" s="21" t="s">
        <v>210</v>
      </c>
      <c r="DX44" s="21" t="s">
        <v>226</v>
      </c>
      <c r="DY44" s="21" t="s">
        <v>227</v>
      </c>
      <c r="DZ44" s="21" t="s">
        <v>251</v>
      </c>
      <c r="EA44" s="21" t="s">
        <v>252</v>
      </c>
      <c r="EB44" s="21" t="s">
        <v>253</v>
      </c>
      <c r="EC44" s="21" t="s">
        <v>254</v>
      </c>
      <c r="ED44" s="21" t="s">
        <v>243</v>
      </c>
      <c r="EE44" s="21">
        <v>445000</v>
      </c>
      <c r="EF44" s="21">
        <v>14565667678</v>
      </c>
      <c r="EG44" s="21">
        <v>12343454567</v>
      </c>
      <c r="EH44" s="21" t="s">
        <v>210</v>
      </c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 t="s">
        <v>219</v>
      </c>
      <c r="EU44" s="21" t="s">
        <v>903</v>
      </c>
      <c r="EV44" s="21" t="s">
        <v>903</v>
      </c>
      <c r="EW44" s="21" t="s">
        <v>903</v>
      </c>
      <c r="EX44" s="21" t="s">
        <v>904</v>
      </c>
      <c r="EY44" s="21"/>
      <c r="EZ44" s="21"/>
      <c r="FA44" s="21"/>
      <c r="FB44" s="21" t="s">
        <v>118</v>
      </c>
      <c r="FC44" s="21" t="s">
        <v>119</v>
      </c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 t="s">
        <v>257</v>
      </c>
      <c r="FO44" s="21"/>
      <c r="FP44" s="21"/>
      <c r="FQ44" s="21"/>
      <c r="FR44" s="21"/>
      <c r="FS44" s="21"/>
      <c r="FT44" s="21" t="s">
        <v>258</v>
      </c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38"/>
      <c r="GR44" s="38"/>
      <c r="GS44" s="38"/>
      <c r="GT44" s="21" t="s">
        <v>1032</v>
      </c>
    </row>
    <row r="45" spans="1:202" ht="90" customHeight="1" x14ac:dyDescent="0.25">
      <c r="A45" s="124" t="s">
        <v>357</v>
      </c>
      <c r="B45" s="48">
        <v>1</v>
      </c>
      <c r="C45" s="48"/>
      <c r="D45" s="48" t="s">
        <v>242</v>
      </c>
      <c r="E45" s="48" t="s">
        <v>243</v>
      </c>
      <c r="F45" s="48" t="s">
        <v>244</v>
      </c>
      <c r="G45" s="48">
        <v>400</v>
      </c>
      <c r="H45" s="48"/>
      <c r="I45" s="48"/>
      <c r="J45" s="48"/>
      <c r="K45" s="48"/>
      <c r="L45" s="48" t="s">
        <v>96</v>
      </c>
      <c r="M45" s="48" t="s">
        <v>245</v>
      </c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 t="s">
        <v>98</v>
      </c>
      <c r="AA45" s="48" t="s">
        <v>297</v>
      </c>
      <c r="AB45" s="48" t="s">
        <v>297</v>
      </c>
      <c r="AC45" s="48" t="s">
        <v>298</v>
      </c>
      <c r="AD45" s="48"/>
      <c r="AE45" s="48"/>
      <c r="AF45" s="48"/>
      <c r="AG45" s="48"/>
      <c r="AH45" s="48"/>
      <c r="AI45" s="48">
        <v>10237585</v>
      </c>
      <c r="AJ45" s="48">
        <v>1</v>
      </c>
      <c r="AK45" s="48">
        <v>1</v>
      </c>
      <c r="AL45" s="48" t="s">
        <v>246</v>
      </c>
      <c r="AM45" s="48" t="s">
        <v>247</v>
      </c>
      <c r="AN45" s="48">
        <v>10031814</v>
      </c>
      <c r="AO45" s="48" t="s">
        <v>248</v>
      </c>
      <c r="AP45" s="48" t="s">
        <v>249</v>
      </c>
      <c r="AQ45" s="48" t="s">
        <v>250</v>
      </c>
      <c r="AR45" s="48" t="s">
        <v>158</v>
      </c>
      <c r="AS45" s="48"/>
      <c r="AT45" s="48"/>
      <c r="AU45" s="48"/>
      <c r="AV45" s="48">
        <v>239</v>
      </c>
      <c r="AW45" s="48">
        <v>239</v>
      </c>
      <c r="AX45" s="48">
        <v>239</v>
      </c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 t="s">
        <v>322</v>
      </c>
      <c r="BR45" s="48" t="s">
        <v>322</v>
      </c>
      <c r="BS45" s="48" t="s">
        <v>0</v>
      </c>
      <c r="BT45" s="48">
        <v>0</v>
      </c>
      <c r="BU45" s="48">
        <v>0</v>
      </c>
      <c r="BV45" s="48">
        <v>0</v>
      </c>
      <c r="BW45" s="48">
        <v>0</v>
      </c>
      <c r="BX45" s="48"/>
      <c r="BY45" s="48"/>
      <c r="BZ45" s="48"/>
      <c r="CA45" s="48"/>
      <c r="CB45" s="48">
        <v>0</v>
      </c>
      <c r="CC45" s="48"/>
      <c r="CD45" s="48">
        <v>0</v>
      </c>
      <c r="CE45" s="48">
        <v>0</v>
      </c>
      <c r="CF45" s="48">
        <v>0</v>
      </c>
      <c r="CG45" s="48">
        <v>0</v>
      </c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 t="s">
        <v>251</v>
      </c>
      <c r="DO45" s="48"/>
      <c r="DP45" s="48" t="s">
        <v>252</v>
      </c>
      <c r="DQ45" s="48" t="s">
        <v>253</v>
      </c>
      <c r="DR45" s="48" t="s">
        <v>243</v>
      </c>
      <c r="DS45" s="48" t="s">
        <v>110</v>
      </c>
      <c r="DT45" s="48" t="s">
        <v>110</v>
      </c>
      <c r="DU45" s="48" t="s">
        <v>254</v>
      </c>
      <c r="DV45" s="48">
        <v>445000</v>
      </c>
      <c r="DW45" s="48" t="s">
        <v>210</v>
      </c>
      <c r="DX45" s="48" t="s">
        <v>110</v>
      </c>
      <c r="DY45" s="48" t="s">
        <v>110</v>
      </c>
      <c r="DZ45" s="48" t="s">
        <v>251</v>
      </c>
      <c r="EA45" s="48" t="s">
        <v>252</v>
      </c>
      <c r="EB45" s="48" t="s">
        <v>253</v>
      </c>
      <c r="EC45" s="48" t="s">
        <v>254</v>
      </c>
      <c r="ED45" s="48" t="s">
        <v>243</v>
      </c>
      <c r="EE45" s="48">
        <v>445000</v>
      </c>
      <c r="EF45" s="48">
        <v>14565667678</v>
      </c>
      <c r="EG45" s="48">
        <v>12343454567</v>
      </c>
      <c r="EH45" s="48" t="s">
        <v>210</v>
      </c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 t="s">
        <v>255</v>
      </c>
      <c r="EU45" s="48">
        <v>328</v>
      </c>
      <c r="EV45" s="48">
        <v>328</v>
      </c>
      <c r="EW45" s="48">
        <v>328</v>
      </c>
      <c r="EX45" s="48" t="s">
        <v>256</v>
      </c>
      <c r="EY45" s="48"/>
      <c r="EZ45" s="48" t="s">
        <v>351</v>
      </c>
      <c r="FA45" s="48">
        <v>4831</v>
      </c>
      <c r="FB45" s="48" t="s">
        <v>118</v>
      </c>
      <c r="FC45" s="48" t="s">
        <v>119</v>
      </c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 t="s">
        <v>257</v>
      </c>
      <c r="FO45" s="48"/>
      <c r="FP45" s="48"/>
      <c r="FQ45" s="48"/>
      <c r="FR45" s="48"/>
      <c r="FS45" s="48"/>
      <c r="FT45" s="48" t="s">
        <v>258</v>
      </c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38"/>
      <c r="GR45" s="38"/>
      <c r="GS45" s="38"/>
      <c r="GT45" s="48" t="s">
        <v>1033</v>
      </c>
    </row>
    <row r="46" spans="1:202" ht="30" customHeight="1" x14ac:dyDescent="0.25">
      <c r="A46" s="124"/>
      <c r="B46" s="48">
        <v>2</v>
      </c>
      <c r="C46" s="48"/>
      <c r="D46" s="48" t="s">
        <v>242</v>
      </c>
      <c r="E46" s="48" t="s">
        <v>243</v>
      </c>
      <c r="F46" s="48" t="s">
        <v>244</v>
      </c>
      <c r="G46" s="48"/>
      <c r="H46" s="48"/>
      <c r="I46" s="48"/>
      <c r="J46" s="48"/>
      <c r="K46" s="48"/>
      <c r="L46" s="48" t="s">
        <v>96</v>
      </c>
      <c r="M46" s="48" t="s">
        <v>245</v>
      </c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 t="s">
        <v>98</v>
      </c>
      <c r="AA46" s="48" t="s">
        <v>297</v>
      </c>
      <c r="AB46" s="48" t="s">
        <v>297</v>
      </c>
      <c r="AC46" s="48" t="s">
        <v>298</v>
      </c>
      <c r="AD46" s="48"/>
      <c r="AE46" s="48"/>
      <c r="AF46" s="48"/>
      <c r="AG46" s="48"/>
      <c r="AH46" s="48"/>
      <c r="AI46" s="48">
        <v>10620424</v>
      </c>
      <c r="AJ46" s="48">
        <v>1</v>
      </c>
      <c r="AK46" s="48">
        <v>1</v>
      </c>
      <c r="AL46" s="48" t="s">
        <v>274</v>
      </c>
      <c r="AM46" s="48" t="s">
        <v>275</v>
      </c>
      <c r="AN46" s="48">
        <v>10075660</v>
      </c>
      <c r="AO46" s="48" t="s">
        <v>276</v>
      </c>
      <c r="AP46" s="48" t="s">
        <v>277</v>
      </c>
      <c r="AQ46" s="48" t="s">
        <v>278</v>
      </c>
      <c r="AR46" s="48" t="s">
        <v>158</v>
      </c>
      <c r="AS46" s="48"/>
      <c r="AT46" s="48"/>
      <c r="AU46" s="48"/>
      <c r="AV46" s="48">
        <v>89</v>
      </c>
      <c r="AW46" s="48">
        <v>89</v>
      </c>
      <c r="AX46" s="48">
        <v>89</v>
      </c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 t="s">
        <v>322</v>
      </c>
      <c r="BR46" s="48" t="s">
        <v>322</v>
      </c>
      <c r="BS46" s="48" t="s">
        <v>0</v>
      </c>
      <c r="BT46" s="48">
        <v>0</v>
      </c>
      <c r="BU46" s="48">
        <v>0</v>
      </c>
      <c r="BV46" s="48">
        <v>0</v>
      </c>
      <c r="BW46" s="48">
        <v>0</v>
      </c>
      <c r="BX46" s="48"/>
      <c r="BY46" s="48"/>
      <c r="BZ46" s="48"/>
      <c r="CA46" s="48"/>
      <c r="CB46" s="48">
        <v>0</v>
      </c>
      <c r="CC46" s="48"/>
      <c r="CD46" s="48">
        <v>0</v>
      </c>
      <c r="CE46" s="48">
        <v>0</v>
      </c>
      <c r="CF46" s="48">
        <v>0</v>
      </c>
      <c r="CG46" s="48">
        <v>0</v>
      </c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 t="s">
        <v>251</v>
      </c>
      <c r="DO46" s="48"/>
      <c r="DP46" s="48" t="s">
        <v>252</v>
      </c>
      <c r="DQ46" s="48" t="s">
        <v>253</v>
      </c>
      <c r="DR46" s="48" t="s">
        <v>243</v>
      </c>
      <c r="DS46" s="48" t="s">
        <v>110</v>
      </c>
      <c r="DT46" s="48" t="s">
        <v>110</v>
      </c>
      <c r="DU46" s="48" t="s">
        <v>254</v>
      </c>
      <c r="DV46" s="48">
        <v>445000</v>
      </c>
      <c r="DW46" s="48" t="s">
        <v>210</v>
      </c>
      <c r="DX46" s="48"/>
      <c r="DY46" s="48"/>
      <c r="DZ46" s="48"/>
      <c r="EA46" s="48"/>
      <c r="EB46" s="48"/>
      <c r="EC46" s="48"/>
      <c r="ED46" s="48"/>
      <c r="EE46" s="48"/>
      <c r="EF46" s="48"/>
      <c r="EG46" s="48">
        <v>12343454567</v>
      </c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 t="s">
        <v>257</v>
      </c>
      <c r="FO46" s="48"/>
      <c r="FP46" s="48"/>
      <c r="FQ46" s="48"/>
      <c r="FR46" s="48"/>
      <c r="FS46" s="48"/>
      <c r="FT46" s="48" t="s">
        <v>258</v>
      </c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38"/>
      <c r="GR46" s="38"/>
      <c r="GS46" s="38"/>
      <c r="GT46" s="48"/>
    </row>
    <row r="47" spans="1:202" ht="45" x14ac:dyDescent="0.25">
      <c r="A47" s="147" t="s">
        <v>1061</v>
      </c>
      <c r="B47" s="38" t="s">
        <v>323</v>
      </c>
      <c r="C47" s="38"/>
      <c r="D47" s="38" t="s">
        <v>94</v>
      </c>
      <c r="E47" s="38" t="s">
        <v>109</v>
      </c>
      <c r="F47" s="38" t="s">
        <v>95</v>
      </c>
      <c r="G47" s="38" t="s">
        <v>865</v>
      </c>
      <c r="H47" s="38"/>
      <c r="I47" s="38"/>
      <c r="J47" s="38"/>
      <c r="K47" s="38"/>
      <c r="L47" s="38" t="s">
        <v>421</v>
      </c>
      <c r="M47" s="38" t="s">
        <v>97</v>
      </c>
      <c r="N47" s="38"/>
      <c r="O47" s="38" t="s">
        <v>422</v>
      </c>
      <c r="P47" s="38" t="s">
        <v>423</v>
      </c>
      <c r="Q47" s="38" t="s">
        <v>424</v>
      </c>
      <c r="R47" s="38"/>
      <c r="S47" s="38"/>
      <c r="T47" s="38"/>
      <c r="U47" s="38"/>
      <c r="V47" s="38"/>
      <c r="W47" s="38"/>
      <c r="X47" s="38"/>
      <c r="Y47" s="38"/>
      <c r="Z47" s="38" t="s">
        <v>421</v>
      </c>
      <c r="AA47" s="38" t="s">
        <v>297</v>
      </c>
      <c r="AB47" s="38" t="s">
        <v>297</v>
      </c>
      <c r="AC47" s="38"/>
      <c r="AD47" s="38"/>
      <c r="AE47" s="38"/>
      <c r="AF47" s="38" t="s">
        <v>297</v>
      </c>
      <c r="AG47" s="38" t="s">
        <v>424</v>
      </c>
      <c r="AH47" s="38"/>
      <c r="AI47" s="38"/>
      <c r="AJ47" s="38" t="s">
        <v>323</v>
      </c>
      <c r="AK47" s="38" t="s">
        <v>323</v>
      </c>
      <c r="AL47" s="38" t="s">
        <v>425</v>
      </c>
      <c r="AM47" s="38" t="s">
        <v>426</v>
      </c>
      <c r="AN47" s="38" t="s">
        <v>427</v>
      </c>
      <c r="AO47" s="38" t="s">
        <v>428</v>
      </c>
      <c r="AP47" s="38" t="s">
        <v>429</v>
      </c>
      <c r="AQ47" s="38"/>
      <c r="AR47" s="38" t="s">
        <v>430</v>
      </c>
      <c r="AS47" s="38"/>
      <c r="AT47" s="38"/>
      <c r="AU47" s="38" t="s">
        <v>334</v>
      </c>
      <c r="AV47" s="38" t="s">
        <v>431</v>
      </c>
      <c r="AW47" s="38" t="s">
        <v>431</v>
      </c>
      <c r="AX47" s="38" t="s">
        <v>431</v>
      </c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 t="s">
        <v>291</v>
      </c>
      <c r="BR47" s="38" t="s">
        <v>293</v>
      </c>
      <c r="BS47" s="38" t="s">
        <v>0</v>
      </c>
      <c r="BT47" s="38" t="s">
        <v>334</v>
      </c>
      <c r="BU47" s="38" t="s">
        <v>334</v>
      </c>
      <c r="BV47" s="38" t="s">
        <v>334</v>
      </c>
      <c r="BW47" s="38">
        <v>0</v>
      </c>
      <c r="BX47" s="38"/>
      <c r="BY47" s="38"/>
      <c r="BZ47" s="38"/>
      <c r="CA47" s="38"/>
      <c r="CB47" s="38">
        <v>0</v>
      </c>
      <c r="CC47" s="38"/>
      <c r="CD47" s="38">
        <v>0</v>
      </c>
      <c r="CE47" s="38" t="s">
        <v>334</v>
      </c>
      <c r="CF47" s="38">
        <v>0</v>
      </c>
      <c r="CG47" s="38">
        <v>0</v>
      </c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 t="s">
        <v>303</v>
      </c>
      <c r="DO47" s="38"/>
      <c r="DP47" s="38" t="s">
        <v>304</v>
      </c>
      <c r="DQ47" s="38" t="s">
        <v>128</v>
      </c>
      <c r="DR47" s="38" t="s">
        <v>109</v>
      </c>
      <c r="DS47" s="38" t="s">
        <v>110</v>
      </c>
      <c r="DT47" s="38" t="s">
        <v>110</v>
      </c>
      <c r="DU47" s="38" t="s">
        <v>127</v>
      </c>
      <c r="DV47" s="38">
        <v>97006</v>
      </c>
      <c r="DW47" s="38" t="s">
        <v>210</v>
      </c>
      <c r="DX47" s="38" t="s">
        <v>110</v>
      </c>
      <c r="DY47" s="38" t="s">
        <v>110</v>
      </c>
      <c r="DZ47" s="38" t="s">
        <v>303</v>
      </c>
      <c r="EA47" s="38" t="s">
        <v>304</v>
      </c>
      <c r="EB47" s="38" t="s">
        <v>128</v>
      </c>
      <c r="EC47" s="38" t="s">
        <v>127</v>
      </c>
      <c r="ED47" s="38" t="s">
        <v>109</v>
      </c>
      <c r="EE47" s="38">
        <v>97007</v>
      </c>
      <c r="EF47" s="38">
        <v>2064869046</v>
      </c>
      <c r="EG47" s="38">
        <v>2064869046</v>
      </c>
      <c r="EH47" s="38" t="s">
        <v>210</v>
      </c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 t="s">
        <v>113</v>
      </c>
      <c r="EU47" s="38" t="s">
        <v>458</v>
      </c>
      <c r="EV47" s="38" t="s">
        <v>458</v>
      </c>
      <c r="EW47" s="38" t="s">
        <v>458</v>
      </c>
      <c r="EX47" s="38" t="s">
        <v>114</v>
      </c>
      <c r="EY47" s="38" t="s">
        <v>115</v>
      </c>
      <c r="EZ47" s="38" t="s">
        <v>116</v>
      </c>
      <c r="FA47" s="38">
        <v>1111</v>
      </c>
      <c r="FB47" s="38" t="s">
        <v>177</v>
      </c>
      <c r="FC47" s="38" t="s">
        <v>119</v>
      </c>
      <c r="FD47" s="38" t="s">
        <v>120</v>
      </c>
      <c r="FE47" s="38" t="s">
        <v>120</v>
      </c>
      <c r="FF47" s="38" t="s">
        <v>120</v>
      </c>
      <c r="FG47" s="38" t="s">
        <v>120</v>
      </c>
      <c r="FH47" s="38"/>
      <c r="FI47" s="38"/>
      <c r="FJ47" s="38"/>
      <c r="FK47" s="38"/>
      <c r="FL47" s="38"/>
      <c r="FM47" s="38"/>
      <c r="FN47" s="38"/>
      <c r="FO47" s="38" t="s">
        <v>122</v>
      </c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 t="s">
        <v>872</v>
      </c>
    </row>
    <row r="48" spans="1:202" ht="30" customHeight="1" x14ac:dyDescent="0.25">
      <c r="A48" s="147"/>
      <c r="B48" s="38" t="s">
        <v>149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 t="s">
        <v>98</v>
      </c>
      <c r="AA48" s="38" t="s">
        <v>297</v>
      </c>
      <c r="AB48" s="38" t="s">
        <v>297</v>
      </c>
      <c r="AC48" s="38" t="s">
        <v>298</v>
      </c>
      <c r="AD48" s="38"/>
      <c r="AE48" s="38"/>
      <c r="AF48" s="38" t="s">
        <v>297</v>
      </c>
      <c r="AG48" s="38" t="s">
        <v>424</v>
      </c>
      <c r="AH48" s="38"/>
      <c r="AI48" s="38" t="s">
        <v>583</v>
      </c>
      <c r="AJ48" s="38">
        <v>1</v>
      </c>
      <c r="AK48" s="38">
        <v>1</v>
      </c>
      <c r="AL48" s="38" t="s">
        <v>584</v>
      </c>
      <c r="AM48" s="38" t="s">
        <v>585</v>
      </c>
      <c r="AN48" s="38" t="s">
        <v>586</v>
      </c>
      <c r="AO48" s="38" t="s">
        <v>587</v>
      </c>
      <c r="AP48" s="38" t="s">
        <v>588</v>
      </c>
      <c r="AQ48" s="38" t="s">
        <v>589</v>
      </c>
      <c r="AR48" s="38" t="s">
        <v>305</v>
      </c>
      <c r="AS48" s="38"/>
      <c r="AT48" s="38"/>
      <c r="AU48" s="38" t="s">
        <v>590</v>
      </c>
      <c r="AV48" s="38" t="s">
        <v>335</v>
      </c>
      <c r="AW48" s="38" t="s">
        <v>335</v>
      </c>
      <c r="AX48" s="38" t="s">
        <v>335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 t="s">
        <v>291</v>
      </c>
      <c r="BR48" s="38" t="s">
        <v>293</v>
      </c>
      <c r="BS48" s="38" t="s">
        <v>0</v>
      </c>
      <c r="BT48" s="38" t="s">
        <v>334</v>
      </c>
      <c r="BU48" s="38" t="s">
        <v>334</v>
      </c>
      <c r="BV48" s="38" t="s">
        <v>334</v>
      </c>
      <c r="BW48" s="38">
        <v>0</v>
      </c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 t="s">
        <v>303</v>
      </c>
      <c r="DO48" s="38"/>
      <c r="DP48" s="38" t="s">
        <v>304</v>
      </c>
      <c r="DQ48" s="38" t="s">
        <v>128</v>
      </c>
      <c r="DR48" s="38" t="s">
        <v>109</v>
      </c>
      <c r="DS48" s="38" t="s">
        <v>110</v>
      </c>
      <c r="DT48" s="38" t="s">
        <v>110</v>
      </c>
      <c r="DU48" s="38" t="s">
        <v>127</v>
      </c>
      <c r="DV48" s="38">
        <v>97006</v>
      </c>
      <c r="DW48" s="38" t="s">
        <v>210</v>
      </c>
      <c r="DX48" s="38" t="s">
        <v>110</v>
      </c>
      <c r="DY48" s="38" t="s">
        <v>110</v>
      </c>
      <c r="DZ48" s="38" t="s">
        <v>303</v>
      </c>
      <c r="EA48" s="38" t="s">
        <v>304</v>
      </c>
      <c r="EB48" s="38" t="s">
        <v>128</v>
      </c>
      <c r="EC48" s="38" t="s">
        <v>127</v>
      </c>
      <c r="ED48" s="38" t="s">
        <v>109</v>
      </c>
      <c r="EE48" s="38">
        <v>97007</v>
      </c>
      <c r="EF48" s="38">
        <v>2064869046</v>
      </c>
      <c r="EG48" s="38">
        <v>2064869046</v>
      </c>
      <c r="EH48" s="38" t="s">
        <v>210</v>
      </c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 t="s">
        <v>255</v>
      </c>
      <c r="EU48" s="38" t="s">
        <v>459</v>
      </c>
      <c r="EV48" s="38" t="s">
        <v>459</v>
      </c>
      <c r="EW48" s="38" t="s">
        <v>459</v>
      </c>
      <c r="EX48" s="38" t="s">
        <v>336</v>
      </c>
      <c r="EY48" s="38"/>
      <c r="EZ48" s="38" t="s">
        <v>337</v>
      </c>
      <c r="FA48" s="38" t="s">
        <v>338</v>
      </c>
      <c r="FB48" s="38"/>
      <c r="FC48" s="38" t="s">
        <v>119</v>
      </c>
      <c r="FD48" s="38" t="s">
        <v>120</v>
      </c>
      <c r="FE48" s="38" t="s">
        <v>120</v>
      </c>
      <c r="FF48" s="38" t="s">
        <v>120</v>
      </c>
      <c r="FG48" s="38" t="s">
        <v>120</v>
      </c>
      <c r="FH48" s="38"/>
      <c r="FI48" s="38"/>
      <c r="FJ48" s="38"/>
      <c r="FK48" s="38"/>
      <c r="FL48" s="38"/>
      <c r="FM48" s="38"/>
      <c r="FN48" s="38" t="s">
        <v>312</v>
      </c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</row>
    <row r="49" spans="1:202" ht="30" x14ac:dyDescent="0.25">
      <c r="A49" s="151" t="s">
        <v>581</v>
      </c>
      <c r="B49" s="25">
        <v>1</v>
      </c>
      <c r="C49" s="25">
        <v>1</v>
      </c>
      <c r="D49" s="25" t="s">
        <v>94</v>
      </c>
      <c r="E49" s="25" t="s">
        <v>109</v>
      </c>
      <c r="F49" s="25" t="s">
        <v>95</v>
      </c>
      <c r="G49" s="26">
        <v>0</v>
      </c>
      <c r="H49" s="26"/>
      <c r="I49" s="26"/>
      <c r="J49" s="26" t="s">
        <v>420</v>
      </c>
      <c r="K49" s="25" t="s">
        <v>751</v>
      </c>
      <c r="L49" s="25" t="s">
        <v>96</v>
      </c>
      <c r="M49" s="25" t="s">
        <v>97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6"/>
      <c r="Z49" s="25" t="s">
        <v>98</v>
      </c>
      <c r="AA49" s="25" t="s">
        <v>297</v>
      </c>
      <c r="AB49" s="25" t="s">
        <v>297</v>
      </c>
      <c r="AC49" s="26" t="s">
        <v>440</v>
      </c>
      <c r="AD49" s="26"/>
      <c r="AE49" s="26"/>
      <c r="AF49" s="25"/>
      <c r="AG49" s="25"/>
      <c r="AH49" s="25"/>
      <c r="AI49" s="25">
        <v>3901455</v>
      </c>
      <c r="AJ49" s="25">
        <v>1</v>
      </c>
      <c r="AK49" s="25">
        <v>1</v>
      </c>
      <c r="AL49" s="25" t="s">
        <v>441</v>
      </c>
      <c r="AM49" s="26" t="s">
        <v>442</v>
      </c>
      <c r="AN49" s="25">
        <v>1547111</v>
      </c>
      <c r="AO49" s="25" t="s">
        <v>443</v>
      </c>
      <c r="AP49" s="26" t="s">
        <v>444</v>
      </c>
      <c r="AQ49" s="25" t="s">
        <v>445</v>
      </c>
      <c r="AR49" s="25" t="s">
        <v>340</v>
      </c>
      <c r="AS49" s="25">
        <v>648900195</v>
      </c>
      <c r="AT49" s="25"/>
      <c r="AU49" s="25">
        <v>5001455</v>
      </c>
      <c r="AV49" s="25">
        <v>22</v>
      </c>
      <c r="AW49" s="25">
        <v>22</v>
      </c>
      <c r="AX49" s="25">
        <v>22</v>
      </c>
      <c r="AY49" s="25"/>
      <c r="AZ49" s="25"/>
      <c r="BA49" s="25"/>
      <c r="BB49" s="25"/>
      <c r="BC49" s="25"/>
      <c r="BD49" s="26"/>
      <c r="BE49" s="26"/>
      <c r="BF49" s="26"/>
      <c r="BG49" s="26"/>
      <c r="BH49" s="26"/>
      <c r="BI49" s="26"/>
      <c r="BJ49" s="26"/>
      <c r="BK49" s="26"/>
      <c r="BL49" s="25"/>
      <c r="BM49" s="25"/>
      <c r="BN49" s="25"/>
      <c r="BO49" s="25"/>
      <c r="BP49" s="25"/>
      <c r="BQ49" s="24" t="s">
        <v>291</v>
      </c>
      <c r="BR49" s="24" t="s">
        <v>293</v>
      </c>
      <c r="BS49" s="24" t="s">
        <v>0</v>
      </c>
      <c r="BT49" s="24" t="s">
        <v>334</v>
      </c>
      <c r="BU49" s="24" t="s">
        <v>334</v>
      </c>
      <c r="BV49" s="24" t="s">
        <v>334</v>
      </c>
      <c r="BW49" s="24">
        <v>0</v>
      </c>
      <c r="BX49" s="24"/>
      <c r="BY49" s="24"/>
      <c r="BZ49" s="24"/>
      <c r="CA49" s="24"/>
      <c r="CB49" s="24">
        <v>0</v>
      </c>
      <c r="CC49" s="24"/>
      <c r="CD49" s="24">
        <v>0</v>
      </c>
      <c r="CE49" s="24" t="s">
        <v>334</v>
      </c>
      <c r="CF49" s="24">
        <v>0</v>
      </c>
      <c r="CG49" s="24">
        <v>0</v>
      </c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6" t="s">
        <v>106</v>
      </c>
      <c r="DO49" s="26"/>
      <c r="DP49" s="26" t="s">
        <v>107</v>
      </c>
      <c r="DQ49" s="26" t="s">
        <v>394</v>
      </c>
      <c r="DR49" s="26" t="s">
        <v>109</v>
      </c>
      <c r="DS49" s="26" t="s">
        <v>110</v>
      </c>
      <c r="DT49" s="26" t="s">
        <v>110</v>
      </c>
      <c r="DU49" s="26" t="s">
        <v>395</v>
      </c>
      <c r="DV49" s="26" t="s">
        <v>396</v>
      </c>
      <c r="DW49" s="26" t="s">
        <v>210</v>
      </c>
      <c r="DX49" s="26" t="s">
        <v>110</v>
      </c>
      <c r="DY49" s="26" t="s">
        <v>110</v>
      </c>
      <c r="DZ49" s="26" t="s">
        <v>106</v>
      </c>
      <c r="EA49" s="26" t="s">
        <v>107</v>
      </c>
      <c r="EB49" s="26" t="s">
        <v>394</v>
      </c>
      <c r="EC49" s="26" t="s">
        <v>395</v>
      </c>
      <c r="ED49" s="26" t="s">
        <v>109</v>
      </c>
      <c r="EE49" s="26" t="s">
        <v>396</v>
      </c>
      <c r="EF49" s="26">
        <v>14565667678</v>
      </c>
      <c r="EG49" s="26">
        <v>12343454567</v>
      </c>
      <c r="EH49" s="26" t="s">
        <v>210</v>
      </c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 t="s">
        <v>113</v>
      </c>
      <c r="EU49" s="26" t="s">
        <v>446</v>
      </c>
      <c r="EV49" s="26" t="s">
        <v>446</v>
      </c>
      <c r="EW49" s="26" t="s">
        <v>446</v>
      </c>
      <c r="EX49" s="26" t="s">
        <v>114</v>
      </c>
      <c r="EY49" s="26" t="s">
        <v>115</v>
      </c>
      <c r="EZ49" s="26" t="s">
        <v>116</v>
      </c>
      <c r="FA49" s="26">
        <v>1111</v>
      </c>
      <c r="FB49" s="26" t="s">
        <v>177</v>
      </c>
      <c r="FC49" s="26" t="s">
        <v>161</v>
      </c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 t="s">
        <v>121</v>
      </c>
      <c r="FO49" s="26" t="s">
        <v>122</v>
      </c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38"/>
      <c r="GR49" s="38"/>
      <c r="GS49" s="38"/>
      <c r="GT49" s="26" t="s">
        <v>447</v>
      </c>
    </row>
    <row r="50" spans="1:202" ht="30" customHeight="1" x14ac:dyDescent="0.25">
      <c r="A50" s="152"/>
      <c r="B50" s="25">
        <v>2</v>
      </c>
      <c r="C50" s="25">
        <v>1</v>
      </c>
      <c r="D50" s="25" t="s">
        <v>94</v>
      </c>
      <c r="E50" s="25" t="s">
        <v>109</v>
      </c>
      <c r="F50" s="25" t="s">
        <v>95</v>
      </c>
      <c r="G50" s="26">
        <v>0</v>
      </c>
      <c r="H50" s="26"/>
      <c r="I50" s="26"/>
      <c r="J50" s="26" t="s">
        <v>420</v>
      </c>
      <c r="K50" s="25" t="s">
        <v>751</v>
      </c>
      <c r="L50" s="25" t="s">
        <v>96</v>
      </c>
      <c r="M50" s="25" t="s">
        <v>97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6"/>
      <c r="Z50" s="25" t="s">
        <v>448</v>
      </c>
      <c r="AA50" s="25" t="s">
        <v>297</v>
      </c>
      <c r="AB50" s="25" t="s">
        <v>297</v>
      </c>
      <c r="AC50" s="26" t="s">
        <v>440</v>
      </c>
      <c r="AD50" s="26"/>
      <c r="AE50" s="26"/>
      <c r="AF50" s="25"/>
      <c r="AG50" s="25"/>
      <c r="AH50" s="25"/>
      <c r="AI50" s="25">
        <v>6001455</v>
      </c>
      <c r="AJ50" s="25">
        <v>1</v>
      </c>
      <c r="AK50" s="25">
        <v>1</v>
      </c>
      <c r="AL50" s="25" t="s">
        <v>449</v>
      </c>
      <c r="AM50" s="26" t="s">
        <v>450</v>
      </c>
      <c r="AN50" s="25">
        <v>3547111</v>
      </c>
      <c r="AO50" s="25" t="s">
        <v>451</v>
      </c>
      <c r="AP50" s="26" t="s">
        <v>452</v>
      </c>
      <c r="AQ50" s="25" t="s">
        <v>102</v>
      </c>
      <c r="AR50" s="25"/>
      <c r="AS50" s="25"/>
      <c r="AT50" s="25"/>
      <c r="AU50" s="25">
        <v>6001455</v>
      </c>
      <c r="AV50" s="25">
        <v>59</v>
      </c>
      <c r="AW50" s="25">
        <v>59</v>
      </c>
      <c r="AX50" s="25">
        <v>59</v>
      </c>
      <c r="AY50" s="25"/>
      <c r="AZ50" s="25"/>
      <c r="BA50" s="25"/>
      <c r="BB50" s="25"/>
      <c r="BC50" s="25"/>
      <c r="BD50" s="26"/>
      <c r="BE50" s="26"/>
      <c r="BF50" s="26"/>
      <c r="BG50" s="26"/>
      <c r="BH50" s="26"/>
      <c r="BI50" s="26"/>
      <c r="BJ50" s="26"/>
      <c r="BK50" s="26"/>
      <c r="BL50" s="25"/>
      <c r="BM50" s="25"/>
      <c r="BN50" s="25"/>
      <c r="BO50" s="25"/>
      <c r="BP50" s="25"/>
      <c r="BQ50" s="24" t="s">
        <v>291</v>
      </c>
      <c r="BR50" s="24" t="s">
        <v>293</v>
      </c>
      <c r="BS50" s="24" t="s">
        <v>0</v>
      </c>
      <c r="BT50" s="24" t="s">
        <v>334</v>
      </c>
      <c r="BU50" s="24" t="s">
        <v>334</v>
      </c>
      <c r="BV50" s="24" t="s">
        <v>334</v>
      </c>
      <c r="BW50" s="24">
        <v>0</v>
      </c>
      <c r="BX50" s="24"/>
      <c r="BY50" s="24"/>
      <c r="BZ50" s="24"/>
      <c r="CA50" s="24"/>
      <c r="CB50" s="24">
        <v>0</v>
      </c>
      <c r="CC50" s="24"/>
      <c r="CD50" s="24">
        <v>0</v>
      </c>
      <c r="CE50" s="24" t="s">
        <v>334</v>
      </c>
      <c r="CF50" s="24">
        <v>0</v>
      </c>
      <c r="CG50" s="24">
        <v>0</v>
      </c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6" t="s">
        <v>106</v>
      </c>
      <c r="DO50" s="26"/>
      <c r="DP50" s="26" t="s">
        <v>107</v>
      </c>
      <c r="DQ50" s="26" t="s">
        <v>394</v>
      </c>
      <c r="DR50" s="26" t="s">
        <v>109</v>
      </c>
      <c r="DS50" s="26" t="s">
        <v>110</v>
      </c>
      <c r="DT50" s="26" t="s">
        <v>110</v>
      </c>
      <c r="DU50" s="26" t="s">
        <v>395</v>
      </c>
      <c r="DV50" s="26" t="s">
        <v>396</v>
      </c>
      <c r="DW50" s="26" t="s">
        <v>210</v>
      </c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25"/>
      <c r="EU50" s="25"/>
      <c r="EV50" s="25"/>
      <c r="EW50" s="25"/>
      <c r="EX50" s="25"/>
      <c r="EY50" s="25"/>
      <c r="EZ50" s="26"/>
      <c r="FA50" s="26"/>
      <c r="FB50" s="26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 t="s">
        <v>121</v>
      </c>
      <c r="FO50" s="25" t="s">
        <v>122</v>
      </c>
      <c r="FP50" s="25"/>
      <c r="FQ50" s="26"/>
      <c r="FR50" s="26"/>
      <c r="FS50" s="26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38"/>
      <c r="GR50" s="38"/>
      <c r="GS50" s="38"/>
      <c r="GT50" s="25"/>
    </row>
    <row r="51" spans="1:202" ht="60" x14ac:dyDescent="0.25">
      <c r="A51" s="133" t="s">
        <v>582</v>
      </c>
      <c r="B51" s="26" t="s">
        <v>323</v>
      </c>
      <c r="C51" s="26"/>
      <c r="D51" s="26" t="s">
        <v>94</v>
      </c>
      <c r="E51" s="26" t="s">
        <v>109</v>
      </c>
      <c r="F51" s="26" t="s">
        <v>95</v>
      </c>
      <c r="G51" s="26">
        <v>0</v>
      </c>
      <c r="H51" s="26"/>
      <c r="I51" s="26"/>
      <c r="J51" s="26" t="s">
        <v>453</v>
      </c>
      <c r="K51" s="26"/>
      <c r="L51" s="26" t="s">
        <v>96</v>
      </c>
      <c r="M51" s="26" t="s">
        <v>97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 t="s">
        <v>98</v>
      </c>
      <c r="AA51" s="26" t="s">
        <v>297</v>
      </c>
      <c r="AB51" s="26" t="s">
        <v>297</v>
      </c>
      <c r="AC51" s="26" t="s">
        <v>440</v>
      </c>
      <c r="AD51" s="26"/>
      <c r="AE51" s="26"/>
      <c r="AF51" s="26"/>
      <c r="AG51" s="26"/>
      <c r="AH51" s="26"/>
      <c r="AI51" s="26" t="s">
        <v>380</v>
      </c>
      <c r="AJ51" s="26">
        <v>1</v>
      </c>
      <c r="AK51" s="26" t="s">
        <v>323</v>
      </c>
      <c r="AL51" s="26" t="s">
        <v>381</v>
      </c>
      <c r="AM51" s="26" t="s">
        <v>382</v>
      </c>
      <c r="AN51" s="26" t="s">
        <v>383</v>
      </c>
      <c r="AO51" s="26" t="s">
        <v>384</v>
      </c>
      <c r="AP51" s="26" t="s">
        <v>180</v>
      </c>
      <c r="AQ51" s="26" t="s">
        <v>385</v>
      </c>
      <c r="AR51" s="26" t="s">
        <v>386</v>
      </c>
      <c r="AS51" s="26"/>
      <c r="AT51" s="26"/>
      <c r="AU51" s="26" t="s">
        <v>310</v>
      </c>
      <c r="AV51" s="26" t="s">
        <v>387</v>
      </c>
      <c r="AW51" s="26" t="s">
        <v>387</v>
      </c>
      <c r="AX51" s="26" t="s">
        <v>387</v>
      </c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4" t="s">
        <v>291</v>
      </c>
      <c r="BR51" s="24" t="s">
        <v>293</v>
      </c>
      <c r="BS51" s="24" t="s">
        <v>0</v>
      </c>
      <c r="BT51" s="24" t="s">
        <v>334</v>
      </c>
      <c r="BU51" s="24" t="s">
        <v>334</v>
      </c>
      <c r="BV51" s="24" t="s">
        <v>334</v>
      </c>
      <c r="BW51" s="24">
        <v>0</v>
      </c>
      <c r="BX51" s="24"/>
      <c r="BY51" s="24"/>
      <c r="BZ51" s="24"/>
      <c r="CA51" s="24"/>
      <c r="CB51" s="24">
        <v>0</v>
      </c>
      <c r="CC51" s="24"/>
      <c r="CD51" s="24">
        <v>0</v>
      </c>
      <c r="CE51" s="24" t="s">
        <v>334</v>
      </c>
      <c r="CF51" s="24">
        <v>0</v>
      </c>
      <c r="CG51" s="24">
        <v>0</v>
      </c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6" t="s">
        <v>106</v>
      </c>
      <c r="DO51" s="26"/>
      <c r="DP51" s="26" t="s">
        <v>107</v>
      </c>
      <c r="DQ51" s="26" t="s">
        <v>394</v>
      </c>
      <c r="DR51" s="26" t="s">
        <v>109</v>
      </c>
      <c r="DS51" s="26" t="s">
        <v>110</v>
      </c>
      <c r="DT51" s="26" t="s">
        <v>110</v>
      </c>
      <c r="DU51" s="26" t="s">
        <v>395</v>
      </c>
      <c r="DV51" s="26" t="s">
        <v>396</v>
      </c>
      <c r="DW51" s="26" t="s">
        <v>210</v>
      </c>
      <c r="DX51" s="26" t="s">
        <v>110</v>
      </c>
      <c r="DY51" s="26" t="s">
        <v>110</v>
      </c>
      <c r="DZ51" s="26" t="s">
        <v>106</v>
      </c>
      <c r="EA51" s="26" t="s">
        <v>107</v>
      </c>
      <c r="EB51" s="26" t="s">
        <v>394</v>
      </c>
      <c r="EC51" s="26" t="s">
        <v>395</v>
      </c>
      <c r="ED51" s="26" t="s">
        <v>109</v>
      </c>
      <c r="EE51" s="26" t="s">
        <v>396</v>
      </c>
      <c r="EF51" s="26">
        <v>14565667678</v>
      </c>
      <c r="EG51" s="26">
        <v>12343454567</v>
      </c>
      <c r="EH51" s="26" t="s">
        <v>210</v>
      </c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 t="s">
        <v>113</v>
      </c>
      <c r="EU51" s="26" t="s">
        <v>454</v>
      </c>
      <c r="EV51" s="26" t="s">
        <v>454</v>
      </c>
      <c r="EW51" s="26" t="s">
        <v>454</v>
      </c>
      <c r="EX51" s="26" t="s">
        <v>114</v>
      </c>
      <c r="EY51" s="26" t="s">
        <v>115</v>
      </c>
      <c r="EZ51" s="26" t="s">
        <v>116</v>
      </c>
      <c r="FA51" s="26">
        <v>1111</v>
      </c>
      <c r="FB51" s="26" t="s">
        <v>177</v>
      </c>
      <c r="FC51" s="26" t="s">
        <v>161</v>
      </c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 t="s">
        <v>121</v>
      </c>
      <c r="FO51" s="26" t="s">
        <v>122</v>
      </c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38"/>
      <c r="GR51" s="38"/>
      <c r="GS51" s="38"/>
      <c r="GT51" s="26" t="s">
        <v>945</v>
      </c>
    </row>
    <row r="52" spans="1:202" ht="30" customHeight="1" x14ac:dyDescent="0.25">
      <c r="A52" s="134"/>
      <c r="B52" s="25">
        <v>2</v>
      </c>
      <c r="C52" s="25">
        <v>2</v>
      </c>
      <c r="D52" s="25" t="s">
        <v>94</v>
      </c>
      <c r="E52" s="25" t="s">
        <v>109</v>
      </c>
      <c r="F52" s="25" t="s">
        <v>95</v>
      </c>
      <c r="G52" s="26">
        <v>0</v>
      </c>
      <c r="H52" s="26"/>
      <c r="I52" s="26"/>
      <c r="J52" s="25" t="s">
        <v>439</v>
      </c>
      <c r="K52" s="25" t="s">
        <v>751</v>
      </c>
      <c r="L52" s="25" t="s">
        <v>96</v>
      </c>
      <c r="M52" s="25" t="s">
        <v>97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6"/>
      <c r="Z52" s="25" t="s">
        <v>98</v>
      </c>
      <c r="AA52" s="25" t="s">
        <v>297</v>
      </c>
      <c r="AB52" s="25" t="s">
        <v>297</v>
      </c>
      <c r="AC52" s="26" t="s">
        <v>440</v>
      </c>
      <c r="AD52" s="26"/>
      <c r="AE52" s="26"/>
      <c r="AF52" s="25"/>
      <c r="AG52" s="25"/>
      <c r="AH52" s="25"/>
      <c r="AI52" s="25">
        <v>3901455</v>
      </c>
      <c r="AJ52" s="25">
        <v>1</v>
      </c>
      <c r="AK52" s="25">
        <v>1</v>
      </c>
      <c r="AL52" s="25" t="s">
        <v>441</v>
      </c>
      <c r="AM52" s="26" t="s">
        <v>442</v>
      </c>
      <c r="AN52" s="25">
        <v>1547111</v>
      </c>
      <c r="AO52" s="25" t="s">
        <v>443</v>
      </c>
      <c r="AP52" s="26" t="s">
        <v>444</v>
      </c>
      <c r="AQ52" s="25" t="s">
        <v>445</v>
      </c>
      <c r="AR52" s="25" t="s">
        <v>340</v>
      </c>
      <c r="AS52" s="25">
        <v>648900195</v>
      </c>
      <c r="AT52" s="25"/>
      <c r="AU52" s="25">
        <v>5001455</v>
      </c>
      <c r="AV52" s="25">
        <v>22</v>
      </c>
      <c r="AW52" s="25">
        <v>22</v>
      </c>
      <c r="AX52" s="25">
        <v>22</v>
      </c>
      <c r="AY52" s="25"/>
      <c r="AZ52" s="25"/>
      <c r="BA52" s="25"/>
      <c r="BB52" s="25"/>
      <c r="BC52" s="25"/>
      <c r="BD52" s="26"/>
      <c r="BE52" s="26"/>
      <c r="BF52" s="26"/>
      <c r="BG52" s="26"/>
      <c r="BH52" s="26"/>
      <c r="BI52" s="26"/>
      <c r="BJ52" s="26"/>
      <c r="BK52" s="26"/>
      <c r="BL52" s="25"/>
      <c r="BM52" s="25"/>
      <c r="BN52" s="25"/>
      <c r="BO52" s="25"/>
      <c r="BP52" s="25"/>
      <c r="BQ52" s="24" t="s">
        <v>291</v>
      </c>
      <c r="BR52" s="24" t="s">
        <v>293</v>
      </c>
      <c r="BS52" s="24" t="s">
        <v>0</v>
      </c>
      <c r="BT52" s="24" t="s">
        <v>334</v>
      </c>
      <c r="BU52" s="24" t="s">
        <v>334</v>
      </c>
      <c r="BV52" s="24" t="s">
        <v>334</v>
      </c>
      <c r="BW52" s="24">
        <v>0</v>
      </c>
      <c r="BX52" s="24"/>
      <c r="BY52" s="24"/>
      <c r="BZ52" s="24"/>
      <c r="CA52" s="24"/>
      <c r="CB52" s="24">
        <v>0</v>
      </c>
      <c r="CC52" s="24"/>
      <c r="CD52" s="24">
        <v>0</v>
      </c>
      <c r="CE52" s="24" t="s">
        <v>334</v>
      </c>
      <c r="CF52" s="24">
        <v>0</v>
      </c>
      <c r="CG52" s="24">
        <v>0</v>
      </c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6" t="s">
        <v>106</v>
      </c>
      <c r="DO52" s="26"/>
      <c r="DP52" s="26" t="s">
        <v>107</v>
      </c>
      <c r="DQ52" s="26" t="s">
        <v>394</v>
      </c>
      <c r="DR52" s="26" t="s">
        <v>109</v>
      </c>
      <c r="DS52" s="26" t="s">
        <v>110</v>
      </c>
      <c r="DT52" s="26" t="s">
        <v>110</v>
      </c>
      <c r="DU52" s="26" t="s">
        <v>395</v>
      </c>
      <c r="DV52" s="26" t="s">
        <v>396</v>
      </c>
      <c r="DW52" s="26" t="s">
        <v>210</v>
      </c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25"/>
      <c r="EU52" s="25"/>
      <c r="EV52" s="25"/>
      <c r="EW52" s="25"/>
      <c r="EX52" s="25"/>
      <c r="EY52" s="25"/>
      <c r="EZ52" s="26"/>
      <c r="FA52" s="25"/>
      <c r="FB52" s="26"/>
      <c r="FC52" s="25"/>
      <c r="FD52" s="26"/>
      <c r="FE52" s="26"/>
      <c r="FF52" s="25"/>
      <c r="FG52" s="5"/>
      <c r="FH52" s="26"/>
      <c r="FI52" s="26"/>
      <c r="FJ52" s="25"/>
      <c r="FK52" s="25"/>
      <c r="FL52" s="25"/>
      <c r="FM52" s="25"/>
      <c r="FN52" s="25" t="s">
        <v>121</v>
      </c>
      <c r="FO52" s="25" t="s">
        <v>122</v>
      </c>
      <c r="FP52" s="25"/>
      <c r="FQ52" s="26"/>
      <c r="FR52" s="26"/>
      <c r="FS52" s="26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38"/>
      <c r="GR52" s="38"/>
      <c r="GS52" s="38"/>
      <c r="GT52" s="17"/>
    </row>
    <row r="53" spans="1:202" ht="30" customHeight="1" x14ac:dyDescent="0.25">
      <c r="A53" s="135"/>
      <c r="B53" s="25">
        <v>3</v>
      </c>
      <c r="C53" s="25">
        <v>2</v>
      </c>
      <c r="D53" s="25" t="s">
        <v>94</v>
      </c>
      <c r="E53" s="25" t="s">
        <v>109</v>
      </c>
      <c r="F53" s="25" t="s">
        <v>95</v>
      </c>
      <c r="G53" s="26">
        <v>0</v>
      </c>
      <c r="H53" s="26"/>
      <c r="I53" s="26"/>
      <c r="J53" s="25" t="s">
        <v>439</v>
      </c>
      <c r="K53" s="25" t="s">
        <v>751</v>
      </c>
      <c r="L53" s="25" t="s">
        <v>96</v>
      </c>
      <c r="M53" s="25" t="s">
        <v>97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6"/>
      <c r="Z53" s="25" t="s">
        <v>448</v>
      </c>
      <c r="AA53" s="25" t="s">
        <v>297</v>
      </c>
      <c r="AB53" s="25" t="s">
        <v>297</v>
      </c>
      <c r="AC53" s="26" t="s">
        <v>440</v>
      </c>
      <c r="AD53" s="26"/>
      <c r="AE53" s="26"/>
      <c r="AF53" s="25"/>
      <c r="AG53" s="25"/>
      <c r="AH53" s="25"/>
      <c r="AI53" s="25">
        <v>6001455</v>
      </c>
      <c r="AJ53" s="25">
        <v>1</v>
      </c>
      <c r="AK53" s="25">
        <v>1</v>
      </c>
      <c r="AL53" s="25" t="s">
        <v>449</v>
      </c>
      <c r="AM53" s="26" t="s">
        <v>450</v>
      </c>
      <c r="AN53" s="25">
        <v>3547111</v>
      </c>
      <c r="AO53" s="25" t="s">
        <v>451</v>
      </c>
      <c r="AP53" s="26" t="s">
        <v>452</v>
      </c>
      <c r="AQ53" s="25" t="s">
        <v>102</v>
      </c>
      <c r="AR53" s="25"/>
      <c r="AS53" s="25"/>
      <c r="AT53" s="25"/>
      <c r="AU53" s="25">
        <v>6001455</v>
      </c>
      <c r="AV53" s="25">
        <v>59</v>
      </c>
      <c r="AW53" s="25">
        <v>59</v>
      </c>
      <c r="AX53" s="25">
        <v>59</v>
      </c>
      <c r="AY53" s="25"/>
      <c r="AZ53" s="25"/>
      <c r="BA53" s="25"/>
      <c r="BB53" s="25"/>
      <c r="BC53" s="25"/>
      <c r="BD53" s="26"/>
      <c r="BE53" s="26"/>
      <c r="BF53" s="26"/>
      <c r="BG53" s="26"/>
      <c r="BH53" s="26"/>
      <c r="BI53" s="26"/>
      <c r="BJ53" s="26"/>
      <c r="BK53" s="26"/>
      <c r="BL53" s="25"/>
      <c r="BM53" s="25"/>
      <c r="BN53" s="25"/>
      <c r="BO53" s="25"/>
      <c r="BP53" s="25"/>
      <c r="BQ53" s="24" t="s">
        <v>291</v>
      </c>
      <c r="BR53" s="24" t="s">
        <v>293</v>
      </c>
      <c r="BS53" s="24" t="s">
        <v>0</v>
      </c>
      <c r="BT53" s="24" t="s">
        <v>334</v>
      </c>
      <c r="BU53" s="24" t="s">
        <v>334</v>
      </c>
      <c r="BV53" s="24" t="s">
        <v>334</v>
      </c>
      <c r="BW53" s="24">
        <v>0</v>
      </c>
      <c r="BX53" s="24"/>
      <c r="BY53" s="24"/>
      <c r="BZ53" s="24"/>
      <c r="CA53" s="24"/>
      <c r="CB53" s="24">
        <v>0</v>
      </c>
      <c r="CC53" s="24"/>
      <c r="CD53" s="24">
        <v>0</v>
      </c>
      <c r="CE53" s="24" t="s">
        <v>334</v>
      </c>
      <c r="CF53" s="24">
        <v>0</v>
      </c>
      <c r="CG53" s="24">
        <v>0</v>
      </c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6" t="s">
        <v>106</v>
      </c>
      <c r="DO53" s="26"/>
      <c r="DP53" s="26" t="s">
        <v>107</v>
      </c>
      <c r="DQ53" s="26" t="s">
        <v>394</v>
      </c>
      <c r="DR53" s="26" t="s">
        <v>109</v>
      </c>
      <c r="DS53" s="26" t="s">
        <v>110</v>
      </c>
      <c r="DT53" s="26" t="s">
        <v>110</v>
      </c>
      <c r="DU53" s="26" t="s">
        <v>395</v>
      </c>
      <c r="DV53" s="26" t="s">
        <v>396</v>
      </c>
      <c r="DW53" s="26" t="s">
        <v>210</v>
      </c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25"/>
      <c r="EU53" s="25"/>
      <c r="EV53" s="25"/>
      <c r="EW53" s="25"/>
      <c r="EX53" s="25"/>
      <c r="EY53" s="25"/>
      <c r="EZ53" s="26"/>
      <c r="FA53" s="26"/>
      <c r="FB53" s="26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 t="s">
        <v>121</v>
      </c>
      <c r="FO53" s="25" t="s">
        <v>122</v>
      </c>
      <c r="FP53" s="25"/>
      <c r="FQ53" s="26"/>
      <c r="FR53" s="26"/>
      <c r="FS53" s="26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38"/>
      <c r="GR53" s="38"/>
      <c r="GS53" s="38"/>
      <c r="GT53" s="25"/>
    </row>
    <row r="54" spans="1:202" ht="30" x14ac:dyDescent="0.25">
      <c r="A54" s="133" t="s">
        <v>609</v>
      </c>
      <c r="B54" s="26" t="s">
        <v>323</v>
      </c>
      <c r="C54" s="26"/>
      <c r="D54" s="26" t="s">
        <v>94</v>
      </c>
      <c r="E54" s="26" t="s">
        <v>109</v>
      </c>
      <c r="F54" s="26" t="s">
        <v>95</v>
      </c>
      <c r="G54" s="26">
        <v>0</v>
      </c>
      <c r="H54" s="26"/>
      <c r="I54" s="26"/>
      <c r="J54" s="26" t="s">
        <v>453</v>
      </c>
      <c r="K54" s="26"/>
      <c r="L54" s="26" t="s">
        <v>96</v>
      </c>
      <c r="M54" s="26" t="s">
        <v>97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 t="s">
        <v>98</v>
      </c>
      <c r="AA54" s="26" t="s">
        <v>297</v>
      </c>
      <c r="AB54" s="26" t="s">
        <v>297</v>
      </c>
      <c r="AC54" s="26" t="s">
        <v>440</v>
      </c>
      <c r="AD54" s="26"/>
      <c r="AE54" s="26"/>
      <c r="AF54" s="26"/>
      <c r="AG54" s="26"/>
      <c r="AH54" s="26"/>
      <c r="AI54" s="26" t="s">
        <v>380</v>
      </c>
      <c r="AJ54" s="26">
        <v>1</v>
      </c>
      <c r="AK54" s="26" t="s">
        <v>323</v>
      </c>
      <c r="AL54" s="26" t="s">
        <v>381</v>
      </c>
      <c r="AM54" s="26" t="s">
        <v>382</v>
      </c>
      <c r="AN54" s="26" t="s">
        <v>383</v>
      </c>
      <c r="AO54" s="26" t="s">
        <v>384</v>
      </c>
      <c r="AP54" s="26" t="s">
        <v>180</v>
      </c>
      <c r="AQ54" s="26" t="s">
        <v>385</v>
      </c>
      <c r="AR54" s="26" t="s">
        <v>386</v>
      </c>
      <c r="AS54" s="26"/>
      <c r="AT54" s="26"/>
      <c r="AU54" s="26" t="s">
        <v>310</v>
      </c>
      <c r="AV54" s="26" t="s">
        <v>387</v>
      </c>
      <c r="AW54" s="26" t="s">
        <v>387</v>
      </c>
      <c r="AX54" s="26" t="s">
        <v>387</v>
      </c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4" t="s">
        <v>291</v>
      </c>
      <c r="BR54" s="24" t="s">
        <v>293</v>
      </c>
      <c r="BS54" s="24" t="s">
        <v>0</v>
      </c>
      <c r="BT54" s="24" t="s">
        <v>334</v>
      </c>
      <c r="BU54" s="24" t="s">
        <v>334</v>
      </c>
      <c r="BV54" s="24" t="s">
        <v>334</v>
      </c>
      <c r="BW54" s="24">
        <v>0</v>
      </c>
      <c r="BX54" s="24"/>
      <c r="BY54" s="24"/>
      <c r="BZ54" s="24"/>
      <c r="CA54" s="24"/>
      <c r="CB54" s="24">
        <v>0</v>
      </c>
      <c r="CC54" s="24"/>
      <c r="CD54" s="24">
        <v>0</v>
      </c>
      <c r="CE54" s="24" t="s">
        <v>334</v>
      </c>
      <c r="CF54" s="24">
        <v>0</v>
      </c>
      <c r="CG54" s="24">
        <v>0</v>
      </c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6" t="s">
        <v>106</v>
      </c>
      <c r="DO54" s="26"/>
      <c r="DP54" s="26" t="s">
        <v>107</v>
      </c>
      <c r="DQ54" s="26" t="s">
        <v>394</v>
      </c>
      <c r="DR54" s="26" t="s">
        <v>109</v>
      </c>
      <c r="DS54" s="26" t="s">
        <v>110</v>
      </c>
      <c r="DT54" s="26" t="s">
        <v>110</v>
      </c>
      <c r="DU54" s="26" t="s">
        <v>395</v>
      </c>
      <c r="DV54" s="26" t="s">
        <v>396</v>
      </c>
      <c r="DW54" s="26" t="s">
        <v>210</v>
      </c>
      <c r="DX54" s="26" t="s">
        <v>110</v>
      </c>
      <c r="DY54" s="26" t="s">
        <v>110</v>
      </c>
      <c r="DZ54" s="26" t="s">
        <v>106</v>
      </c>
      <c r="EA54" s="26" t="s">
        <v>107</v>
      </c>
      <c r="EB54" s="26" t="s">
        <v>394</v>
      </c>
      <c r="EC54" s="26" t="s">
        <v>395</v>
      </c>
      <c r="ED54" s="26" t="s">
        <v>109</v>
      </c>
      <c r="EE54" s="26" t="s">
        <v>396</v>
      </c>
      <c r="EF54" s="26">
        <v>14565667678</v>
      </c>
      <c r="EG54" s="26">
        <v>12343454567</v>
      </c>
      <c r="EH54" s="26" t="s">
        <v>210</v>
      </c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 t="s">
        <v>113</v>
      </c>
      <c r="EU54" s="26" t="s">
        <v>608</v>
      </c>
      <c r="EV54" s="26" t="s">
        <v>608</v>
      </c>
      <c r="EW54" s="26" t="s">
        <v>608</v>
      </c>
      <c r="EX54" s="26" t="s">
        <v>114</v>
      </c>
      <c r="EY54" s="26" t="s">
        <v>115</v>
      </c>
      <c r="EZ54" s="26" t="s">
        <v>116</v>
      </c>
      <c r="FA54" s="26">
        <v>1111</v>
      </c>
      <c r="FB54" s="26" t="s">
        <v>177</v>
      </c>
      <c r="FC54" s="26" t="s">
        <v>161</v>
      </c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 t="s">
        <v>121</v>
      </c>
      <c r="FO54" s="26" t="s">
        <v>122</v>
      </c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38"/>
      <c r="GR54" s="38"/>
      <c r="GS54" s="38"/>
      <c r="GT54" s="26" t="s">
        <v>455</v>
      </c>
    </row>
    <row r="55" spans="1:202" ht="30" customHeight="1" x14ac:dyDescent="0.25">
      <c r="A55" s="134"/>
      <c r="B55" s="25">
        <v>2</v>
      </c>
      <c r="C55" s="25">
        <v>2</v>
      </c>
      <c r="D55" s="25" t="s">
        <v>94</v>
      </c>
      <c r="E55" s="25" t="s">
        <v>109</v>
      </c>
      <c r="F55" s="25" t="s">
        <v>95</v>
      </c>
      <c r="G55" s="26">
        <v>0</v>
      </c>
      <c r="H55" s="26"/>
      <c r="I55" s="26"/>
      <c r="J55" s="25" t="s">
        <v>439</v>
      </c>
      <c r="K55" s="25" t="s">
        <v>751</v>
      </c>
      <c r="L55" s="25" t="s">
        <v>96</v>
      </c>
      <c r="M55" s="25" t="s">
        <v>97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6"/>
      <c r="Z55" s="25" t="s">
        <v>98</v>
      </c>
      <c r="AA55" s="25" t="s">
        <v>297</v>
      </c>
      <c r="AB55" s="25" t="s">
        <v>297</v>
      </c>
      <c r="AC55" s="26" t="s">
        <v>440</v>
      </c>
      <c r="AD55" s="26"/>
      <c r="AE55" s="26"/>
      <c r="AF55" s="25"/>
      <c r="AG55" s="25"/>
      <c r="AH55" s="25"/>
      <c r="AI55" s="25">
        <v>3901455</v>
      </c>
      <c r="AJ55" s="25">
        <v>1</v>
      </c>
      <c r="AK55" s="25">
        <v>1</v>
      </c>
      <c r="AL55" s="25" t="s">
        <v>603</v>
      </c>
      <c r="AM55" s="26" t="s">
        <v>442</v>
      </c>
      <c r="AN55" s="25">
        <v>1547111</v>
      </c>
      <c r="AO55" s="25" t="s">
        <v>443</v>
      </c>
      <c r="AP55" s="26" t="s">
        <v>444</v>
      </c>
      <c r="AQ55" s="25" t="s">
        <v>402</v>
      </c>
      <c r="AR55" s="25" t="s">
        <v>340</v>
      </c>
      <c r="AS55" s="25">
        <v>752000734</v>
      </c>
      <c r="AT55" s="25"/>
      <c r="AU55" s="25">
        <v>531024</v>
      </c>
      <c r="AV55" s="25">
        <v>22</v>
      </c>
      <c r="AW55" s="25">
        <v>22</v>
      </c>
      <c r="AX55" s="25">
        <v>22</v>
      </c>
      <c r="AY55" s="25"/>
      <c r="AZ55" s="25"/>
      <c r="BA55" s="25"/>
      <c r="BB55" s="25"/>
      <c r="BC55" s="25"/>
      <c r="BD55" s="26"/>
      <c r="BE55" s="26"/>
      <c r="BF55" s="26"/>
      <c r="BG55" s="26"/>
      <c r="BH55" s="26"/>
      <c r="BI55" s="26"/>
      <c r="BJ55" s="26"/>
      <c r="BK55" s="26"/>
      <c r="BL55" s="25"/>
      <c r="BM55" s="25"/>
      <c r="BN55" s="25"/>
      <c r="BO55" s="25"/>
      <c r="BP55" s="25"/>
      <c r="BQ55" s="24" t="s">
        <v>291</v>
      </c>
      <c r="BR55" s="24" t="s">
        <v>293</v>
      </c>
      <c r="BS55" s="24" t="s">
        <v>0</v>
      </c>
      <c r="BT55" s="24" t="s">
        <v>334</v>
      </c>
      <c r="BU55" s="24" t="s">
        <v>334</v>
      </c>
      <c r="BV55" s="24" t="s">
        <v>334</v>
      </c>
      <c r="BW55" s="24">
        <v>0</v>
      </c>
      <c r="BX55" s="24"/>
      <c r="BY55" s="24"/>
      <c r="BZ55" s="24"/>
      <c r="CA55" s="24"/>
      <c r="CB55" s="24">
        <v>0</v>
      </c>
      <c r="CC55" s="24"/>
      <c r="CD55" s="24">
        <v>0</v>
      </c>
      <c r="CE55" s="24" t="s">
        <v>334</v>
      </c>
      <c r="CF55" s="24">
        <v>0</v>
      </c>
      <c r="CG55" s="24">
        <v>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6" t="s">
        <v>106</v>
      </c>
      <c r="DO55" s="26"/>
      <c r="DP55" s="26" t="s">
        <v>107</v>
      </c>
      <c r="DQ55" s="26" t="s">
        <v>394</v>
      </c>
      <c r="DR55" s="26" t="s">
        <v>109</v>
      </c>
      <c r="DS55" s="26" t="s">
        <v>110</v>
      </c>
      <c r="DT55" s="26" t="s">
        <v>110</v>
      </c>
      <c r="DU55" s="26" t="s">
        <v>395</v>
      </c>
      <c r="DV55" s="26" t="s">
        <v>396</v>
      </c>
      <c r="DW55" s="26" t="s">
        <v>210</v>
      </c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25"/>
      <c r="EU55" s="25"/>
      <c r="EV55" s="25"/>
      <c r="EW55" s="25"/>
      <c r="EX55" s="25"/>
      <c r="EY55" s="25"/>
      <c r="EZ55" s="26"/>
      <c r="FA55" s="25"/>
      <c r="FB55" s="26"/>
      <c r="FC55" s="25"/>
      <c r="FD55" s="26"/>
      <c r="FE55" s="26"/>
      <c r="FF55" s="25"/>
      <c r="FG55" s="5"/>
      <c r="FH55" s="26"/>
      <c r="FI55" s="26"/>
      <c r="FJ55" s="25"/>
      <c r="FK55" s="25"/>
      <c r="FL55" s="25"/>
      <c r="FM55" s="25"/>
      <c r="FN55" s="25" t="s">
        <v>121</v>
      </c>
      <c r="FO55" s="25" t="s">
        <v>122</v>
      </c>
      <c r="FP55" s="25"/>
      <c r="FQ55" s="26"/>
      <c r="FR55" s="26"/>
      <c r="FS55" s="26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38"/>
      <c r="GR55" s="38"/>
      <c r="GS55" s="38"/>
      <c r="GT55" s="17"/>
    </row>
    <row r="56" spans="1:202" ht="30" customHeight="1" x14ac:dyDescent="0.25">
      <c r="A56" s="135"/>
      <c r="B56" s="25">
        <v>3</v>
      </c>
      <c r="C56" s="25">
        <v>2</v>
      </c>
      <c r="D56" s="25" t="s">
        <v>94</v>
      </c>
      <c r="E56" s="25" t="s">
        <v>109</v>
      </c>
      <c r="F56" s="25" t="s">
        <v>95</v>
      </c>
      <c r="G56" s="26">
        <v>0</v>
      </c>
      <c r="H56" s="26"/>
      <c r="I56" s="26"/>
      <c r="J56" s="25" t="s">
        <v>439</v>
      </c>
      <c r="K56" s="25" t="s">
        <v>751</v>
      </c>
      <c r="L56" s="25" t="s">
        <v>96</v>
      </c>
      <c r="M56" s="25" t="s">
        <v>97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6"/>
      <c r="Z56" s="25" t="s">
        <v>448</v>
      </c>
      <c r="AA56" s="25" t="s">
        <v>297</v>
      </c>
      <c r="AB56" s="25" t="s">
        <v>297</v>
      </c>
      <c r="AC56" s="26" t="s">
        <v>440</v>
      </c>
      <c r="AD56" s="26"/>
      <c r="AE56" s="26"/>
      <c r="AF56" s="25"/>
      <c r="AG56" s="25"/>
      <c r="AH56" s="25"/>
      <c r="AI56" s="25">
        <v>11843854</v>
      </c>
      <c r="AJ56" s="25">
        <v>1</v>
      </c>
      <c r="AK56" s="25">
        <v>1</v>
      </c>
      <c r="AL56" s="25" t="s">
        <v>604</v>
      </c>
      <c r="AM56" s="26" t="s">
        <v>605</v>
      </c>
      <c r="AN56" s="25">
        <v>10331189</v>
      </c>
      <c r="AO56" s="25" t="s">
        <v>606</v>
      </c>
      <c r="AP56" s="26" t="s">
        <v>452</v>
      </c>
      <c r="AQ56" s="25" t="s">
        <v>102</v>
      </c>
      <c r="AR56" s="25" t="s">
        <v>103</v>
      </c>
      <c r="AS56" s="25"/>
      <c r="AT56" s="25"/>
      <c r="AU56" s="26" t="s">
        <v>607</v>
      </c>
      <c r="AV56" s="25">
        <v>7</v>
      </c>
      <c r="AW56" s="25">
        <v>7</v>
      </c>
      <c r="AX56" s="25">
        <v>7</v>
      </c>
      <c r="AY56" s="25"/>
      <c r="AZ56" s="25"/>
      <c r="BA56" s="25"/>
      <c r="BB56" s="25"/>
      <c r="BC56" s="25"/>
      <c r="BD56" s="26"/>
      <c r="BE56" s="26"/>
      <c r="BF56" s="26"/>
      <c r="BG56" s="26"/>
      <c r="BH56" s="26"/>
      <c r="BI56" s="26"/>
      <c r="BJ56" s="26"/>
      <c r="BK56" s="26"/>
      <c r="BL56" s="25"/>
      <c r="BM56" s="25"/>
      <c r="BN56" s="25"/>
      <c r="BO56" s="25"/>
      <c r="BP56" s="25"/>
      <c r="BQ56" s="24" t="s">
        <v>291</v>
      </c>
      <c r="BR56" s="24" t="s">
        <v>293</v>
      </c>
      <c r="BS56" s="24" t="s">
        <v>0</v>
      </c>
      <c r="BT56" s="24" t="s">
        <v>334</v>
      </c>
      <c r="BU56" s="24" t="s">
        <v>334</v>
      </c>
      <c r="BV56" s="24" t="s">
        <v>334</v>
      </c>
      <c r="BW56" s="24">
        <v>0</v>
      </c>
      <c r="BX56" s="24"/>
      <c r="BY56" s="24"/>
      <c r="BZ56" s="24"/>
      <c r="CA56" s="24"/>
      <c r="CB56" s="24">
        <v>0</v>
      </c>
      <c r="CC56" s="24"/>
      <c r="CD56" s="24">
        <v>0</v>
      </c>
      <c r="CE56" s="24" t="s">
        <v>334</v>
      </c>
      <c r="CF56" s="24">
        <v>0</v>
      </c>
      <c r="CG56" s="24">
        <v>0</v>
      </c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6" t="s">
        <v>106</v>
      </c>
      <c r="DO56" s="26"/>
      <c r="DP56" s="26" t="s">
        <v>107</v>
      </c>
      <c r="DQ56" s="26" t="s">
        <v>394</v>
      </c>
      <c r="DR56" s="26" t="s">
        <v>109</v>
      </c>
      <c r="DS56" s="26" t="s">
        <v>110</v>
      </c>
      <c r="DT56" s="26" t="s">
        <v>110</v>
      </c>
      <c r="DU56" s="26" t="s">
        <v>395</v>
      </c>
      <c r="DV56" s="26" t="s">
        <v>396</v>
      </c>
      <c r="DW56" s="26" t="s">
        <v>210</v>
      </c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25"/>
      <c r="EU56" s="25"/>
      <c r="EV56" s="25"/>
      <c r="EW56" s="25"/>
      <c r="EX56" s="25"/>
      <c r="EY56" s="25"/>
      <c r="EZ56" s="26"/>
      <c r="FA56" s="26"/>
      <c r="FB56" s="26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 t="s">
        <v>121</v>
      </c>
      <c r="FO56" s="25" t="s">
        <v>122</v>
      </c>
      <c r="FP56" s="25"/>
      <c r="FQ56" s="26"/>
      <c r="FR56" s="26"/>
      <c r="FS56" s="26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38"/>
      <c r="GR56" s="38"/>
      <c r="GS56" s="38"/>
      <c r="GT56" s="25"/>
    </row>
    <row r="57" spans="1:202" ht="30" customHeight="1" x14ac:dyDescent="0.25">
      <c r="A57" s="126" t="s">
        <v>1062</v>
      </c>
      <c r="B57" s="38">
        <v>1</v>
      </c>
      <c r="C57" s="38"/>
      <c r="D57" s="38" t="s">
        <v>135</v>
      </c>
      <c r="E57" s="38" t="s">
        <v>136</v>
      </c>
      <c r="F57" s="38" t="s">
        <v>137</v>
      </c>
      <c r="G57" s="38" t="s">
        <v>865</v>
      </c>
      <c r="H57" s="38"/>
      <c r="I57" s="38"/>
      <c r="J57" s="38" t="s">
        <v>453</v>
      </c>
      <c r="K57" s="38"/>
      <c r="L57" s="38" t="s">
        <v>421</v>
      </c>
      <c r="M57" s="38" t="s">
        <v>138</v>
      </c>
      <c r="N57" s="38"/>
      <c r="O57" s="38">
        <v>510</v>
      </c>
      <c r="P57" s="38" t="s">
        <v>423</v>
      </c>
      <c r="Q57" s="38" t="s">
        <v>424</v>
      </c>
      <c r="R57" s="38"/>
      <c r="S57" s="26"/>
      <c r="T57" s="26"/>
      <c r="U57" s="26"/>
      <c r="V57" s="26"/>
      <c r="W57" s="26"/>
      <c r="X57" s="26"/>
      <c r="Y57" s="26"/>
      <c r="Z57" s="38" t="s">
        <v>98</v>
      </c>
      <c r="AA57" s="38" t="s">
        <v>297</v>
      </c>
      <c r="AB57" s="38" t="s">
        <v>297</v>
      </c>
      <c r="AC57" s="38" t="s">
        <v>298</v>
      </c>
      <c r="AD57" s="38"/>
      <c r="AE57" s="38"/>
      <c r="AF57" s="38" t="s">
        <v>297</v>
      </c>
      <c r="AG57" s="38" t="s">
        <v>424</v>
      </c>
      <c r="AH57" s="38"/>
      <c r="AI57" s="38">
        <v>1896510</v>
      </c>
      <c r="AJ57" s="38">
        <v>1</v>
      </c>
      <c r="AK57" s="38" t="s">
        <v>323</v>
      </c>
      <c r="AL57" s="38" t="s">
        <v>139</v>
      </c>
      <c r="AM57" s="38" t="s">
        <v>140</v>
      </c>
      <c r="AN57" s="38">
        <v>341403</v>
      </c>
      <c r="AO57" s="38" t="s">
        <v>141</v>
      </c>
      <c r="AP57" s="38" t="s">
        <v>142</v>
      </c>
      <c r="AQ57" s="38" t="s">
        <v>102</v>
      </c>
      <c r="AR57" s="38" t="s">
        <v>103</v>
      </c>
      <c r="AS57" s="38"/>
      <c r="AT57" s="38"/>
      <c r="AU57" s="38"/>
      <c r="AV57" s="38" t="s">
        <v>376</v>
      </c>
      <c r="AW57" s="38" t="s">
        <v>376</v>
      </c>
      <c r="AX57" s="38" t="s">
        <v>376</v>
      </c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 t="s">
        <v>322</v>
      </c>
      <c r="BR57" s="38" t="s">
        <v>322</v>
      </c>
      <c r="BS57" s="38" t="s">
        <v>0</v>
      </c>
      <c r="BT57" s="38">
        <v>0</v>
      </c>
      <c r="BU57" s="38">
        <v>0</v>
      </c>
      <c r="BV57" s="38">
        <v>0</v>
      </c>
      <c r="BW57" s="38">
        <v>0</v>
      </c>
      <c r="BX57" s="38"/>
      <c r="BY57" s="38"/>
      <c r="BZ57" s="38"/>
      <c r="CA57" s="38"/>
      <c r="CB57" s="38">
        <v>0</v>
      </c>
      <c r="CC57" s="38"/>
      <c r="CD57" s="38">
        <v>0</v>
      </c>
      <c r="CE57" s="38">
        <v>0</v>
      </c>
      <c r="CF57" s="38">
        <v>0</v>
      </c>
      <c r="CG57" s="38">
        <v>0</v>
      </c>
      <c r="CH57" s="38"/>
      <c r="CI57" s="38"/>
      <c r="CJ57" s="38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38" t="s">
        <v>143</v>
      </c>
      <c r="DO57" s="38"/>
      <c r="DP57" s="38" t="s">
        <v>144</v>
      </c>
      <c r="DQ57" s="38" t="s">
        <v>145</v>
      </c>
      <c r="DR57" s="38" t="s">
        <v>136</v>
      </c>
      <c r="DS57" s="38" t="s">
        <v>110</v>
      </c>
      <c r="DT57" s="38" t="s">
        <v>110</v>
      </c>
      <c r="DU57" s="38"/>
      <c r="DV57" s="38" t="s">
        <v>146</v>
      </c>
      <c r="DW57" s="38" t="s">
        <v>210</v>
      </c>
      <c r="DX57" s="38" t="s">
        <v>110</v>
      </c>
      <c r="DY57" s="38" t="s">
        <v>110</v>
      </c>
      <c r="DZ57" s="38" t="s">
        <v>195</v>
      </c>
      <c r="EA57" s="38"/>
      <c r="EB57" s="38" t="s">
        <v>196</v>
      </c>
      <c r="EC57" s="38"/>
      <c r="ED57" s="38" t="s">
        <v>136</v>
      </c>
      <c r="EE57" s="38" t="s">
        <v>197</v>
      </c>
      <c r="EF57" s="38">
        <v>5033324190</v>
      </c>
      <c r="EG57" s="38">
        <v>5033324190</v>
      </c>
      <c r="EH57" s="38" t="s">
        <v>210</v>
      </c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 t="s">
        <v>219</v>
      </c>
      <c r="EU57" s="38" t="s">
        <v>432</v>
      </c>
      <c r="EV57" s="38" t="s">
        <v>432</v>
      </c>
      <c r="EW57" s="38" t="s">
        <v>432</v>
      </c>
      <c r="EX57" s="38" t="s">
        <v>147</v>
      </c>
      <c r="EY57" s="38" t="s">
        <v>198</v>
      </c>
      <c r="EZ57" s="38" t="s">
        <v>199</v>
      </c>
      <c r="FA57" s="38" t="s">
        <v>200</v>
      </c>
      <c r="FB57" s="38" t="s">
        <v>890</v>
      </c>
      <c r="FC57" s="38" t="s">
        <v>119</v>
      </c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 t="s">
        <v>148</v>
      </c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 t="s">
        <v>902</v>
      </c>
    </row>
    <row r="58" spans="1:202" ht="30" customHeight="1" x14ac:dyDescent="0.25">
      <c r="A58" s="127"/>
      <c r="B58" s="38" t="s">
        <v>149</v>
      </c>
      <c r="C58" s="38"/>
      <c r="D58" s="38"/>
      <c r="E58" s="38"/>
      <c r="F58" s="38"/>
      <c r="G58" s="38"/>
      <c r="H58" s="38"/>
      <c r="I58" s="38"/>
      <c r="J58" s="38" t="s">
        <v>453</v>
      </c>
      <c r="K58" s="38"/>
      <c r="L58" s="38"/>
      <c r="M58" s="38"/>
      <c r="N58" s="38"/>
      <c r="O58" s="38"/>
      <c r="P58" s="38"/>
      <c r="Q58" s="38"/>
      <c r="R58" s="38"/>
      <c r="S58" s="25"/>
      <c r="T58" s="25"/>
      <c r="U58" s="25"/>
      <c r="V58" s="25"/>
      <c r="W58" s="25"/>
      <c r="X58" s="25"/>
      <c r="Y58" s="26"/>
      <c r="Z58" s="38" t="s">
        <v>421</v>
      </c>
      <c r="AA58" s="38" t="s">
        <v>297</v>
      </c>
      <c r="AB58" s="38" t="s">
        <v>297</v>
      </c>
      <c r="AC58" s="38"/>
      <c r="AD58" s="38"/>
      <c r="AE58" s="38"/>
      <c r="AF58" s="38" t="s">
        <v>297</v>
      </c>
      <c r="AG58" s="38" t="s">
        <v>424</v>
      </c>
      <c r="AH58" s="38"/>
      <c r="AI58" s="38"/>
      <c r="AJ58" s="38" t="s">
        <v>323</v>
      </c>
      <c r="AK58" s="38" t="s">
        <v>323</v>
      </c>
      <c r="AL58" s="38" t="s">
        <v>425</v>
      </c>
      <c r="AM58" s="38" t="s">
        <v>426</v>
      </c>
      <c r="AN58" s="38" t="s">
        <v>427</v>
      </c>
      <c r="AO58" s="38" t="s">
        <v>428</v>
      </c>
      <c r="AP58" s="38" t="s">
        <v>429</v>
      </c>
      <c r="AQ58" s="38"/>
      <c r="AR58" s="38" t="s">
        <v>430</v>
      </c>
      <c r="AS58" s="38"/>
      <c r="AT58" s="38"/>
      <c r="AU58" s="38" t="s">
        <v>334</v>
      </c>
      <c r="AV58" s="38" t="s">
        <v>431</v>
      </c>
      <c r="AW58" s="38" t="s">
        <v>431</v>
      </c>
      <c r="AX58" s="38" t="s">
        <v>431</v>
      </c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 t="s">
        <v>322</v>
      </c>
      <c r="BR58" s="38" t="s">
        <v>322</v>
      </c>
      <c r="BS58" s="38" t="s">
        <v>0</v>
      </c>
      <c r="BT58" s="38">
        <v>0</v>
      </c>
      <c r="BU58" s="38">
        <v>0</v>
      </c>
      <c r="BV58" s="38">
        <v>0</v>
      </c>
      <c r="BW58" s="38">
        <v>0</v>
      </c>
      <c r="BX58" s="38"/>
      <c r="BY58" s="38"/>
      <c r="BZ58" s="38"/>
      <c r="CA58" s="38"/>
      <c r="CB58" s="38">
        <v>0</v>
      </c>
      <c r="CC58" s="38"/>
      <c r="CD58" s="38">
        <v>0</v>
      </c>
      <c r="CE58" s="38">
        <v>0</v>
      </c>
      <c r="CF58" s="38">
        <v>0</v>
      </c>
      <c r="CG58" s="38">
        <v>0</v>
      </c>
      <c r="CH58" s="38"/>
      <c r="CI58" s="38"/>
      <c r="CJ58" s="38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38" t="s">
        <v>143</v>
      </c>
      <c r="DO58" s="38"/>
      <c r="DP58" s="38" t="s">
        <v>144</v>
      </c>
      <c r="DQ58" s="38" t="s">
        <v>145</v>
      </c>
      <c r="DR58" s="38" t="s">
        <v>136</v>
      </c>
      <c r="DS58" s="38" t="s">
        <v>110</v>
      </c>
      <c r="DT58" s="38" t="s">
        <v>110</v>
      </c>
      <c r="DU58" s="38"/>
      <c r="DV58" s="38" t="s">
        <v>146</v>
      </c>
      <c r="DW58" s="38" t="s">
        <v>210</v>
      </c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1"/>
      <c r="EV58" s="51"/>
      <c r="EW58" s="51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 t="s">
        <v>148</v>
      </c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</row>
    <row r="59" spans="1:202" ht="30" customHeight="1" x14ac:dyDescent="0.25">
      <c r="A59" s="61" t="s">
        <v>1063</v>
      </c>
      <c r="B59" s="38">
        <v>1</v>
      </c>
      <c r="C59" s="38"/>
      <c r="D59" s="38" t="s">
        <v>135</v>
      </c>
      <c r="E59" s="38" t="s">
        <v>136</v>
      </c>
      <c r="F59" s="38" t="s">
        <v>137</v>
      </c>
      <c r="G59" s="38" t="s">
        <v>865</v>
      </c>
      <c r="H59" s="38"/>
      <c r="I59" s="38"/>
      <c r="J59" s="38" t="s">
        <v>453</v>
      </c>
      <c r="K59" s="38"/>
      <c r="L59" s="38" t="s">
        <v>421</v>
      </c>
      <c r="M59" s="38" t="s">
        <v>138</v>
      </c>
      <c r="N59" s="38"/>
      <c r="O59" s="38">
        <v>510</v>
      </c>
      <c r="P59" s="38" t="s">
        <v>423</v>
      </c>
      <c r="Q59" s="38" t="s">
        <v>424</v>
      </c>
      <c r="R59" s="38"/>
      <c r="S59" s="38"/>
      <c r="T59" s="38"/>
      <c r="U59" s="38"/>
      <c r="V59" s="38"/>
      <c r="W59" s="38"/>
      <c r="X59" s="38"/>
      <c r="Y59" s="38"/>
      <c r="Z59" s="38" t="s">
        <v>421</v>
      </c>
      <c r="AA59" s="38" t="s">
        <v>297</v>
      </c>
      <c r="AB59" s="38" t="s">
        <v>297</v>
      </c>
      <c r="AC59" s="38"/>
      <c r="AD59" s="38"/>
      <c r="AE59" s="38"/>
      <c r="AF59" s="38" t="s">
        <v>297</v>
      </c>
      <c r="AG59" s="38" t="s">
        <v>424</v>
      </c>
      <c r="AH59" s="38"/>
      <c r="AI59" s="38"/>
      <c r="AJ59" s="38" t="s">
        <v>323</v>
      </c>
      <c r="AK59" s="38">
        <v>1</v>
      </c>
      <c r="AL59" s="38" t="s">
        <v>425</v>
      </c>
      <c r="AM59" s="23" t="s">
        <v>426</v>
      </c>
      <c r="AN59" s="38" t="s">
        <v>427</v>
      </c>
      <c r="AO59" s="38" t="s">
        <v>428</v>
      </c>
      <c r="AP59" s="23" t="s">
        <v>429</v>
      </c>
      <c r="AQ59" s="38"/>
      <c r="AR59" s="38" t="s">
        <v>430</v>
      </c>
      <c r="AS59" s="38"/>
      <c r="AT59" s="38"/>
      <c r="AU59" s="38" t="s">
        <v>334</v>
      </c>
      <c r="AV59" s="38" t="s">
        <v>431</v>
      </c>
      <c r="AW59" s="38" t="s">
        <v>431</v>
      </c>
      <c r="AX59" s="38" t="s">
        <v>431</v>
      </c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 t="s">
        <v>322</v>
      </c>
      <c r="BR59" s="38" t="s">
        <v>322</v>
      </c>
      <c r="BS59" s="38" t="s">
        <v>0</v>
      </c>
      <c r="BT59" s="38">
        <v>0</v>
      </c>
      <c r="BU59" s="38">
        <v>0</v>
      </c>
      <c r="BV59" s="38">
        <v>0</v>
      </c>
      <c r="BW59" s="38">
        <v>0</v>
      </c>
      <c r="BX59" s="38"/>
      <c r="BY59" s="38"/>
      <c r="BZ59" s="38"/>
      <c r="CA59" s="38"/>
      <c r="CB59" s="38">
        <v>0</v>
      </c>
      <c r="CC59" s="38"/>
      <c r="CD59" s="38">
        <v>0</v>
      </c>
      <c r="CE59" s="38">
        <v>0</v>
      </c>
      <c r="CF59" s="38">
        <v>0</v>
      </c>
      <c r="CG59" s="38">
        <v>0</v>
      </c>
      <c r="CH59" s="38"/>
      <c r="CI59" s="38"/>
      <c r="CJ59" s="38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38" t="s">
        <v>143</v>
      </c>
      <c r="DO59" s="38"/>
      <c r="DP59" s="38" t="s">
        <v>144</v>
      </c>
      <c r="DQ59" s="38" t="s">
        <v>145</v>
      </c>
      <c r="DR59" s="38" t="s">
        <v>136</v>
      </c>
      <c r="DS59" s="38" t="s">
        <v>110</v>
      </c>
      <c r="DT59" s="38" t="s">
        <v>110</v>
      </c>
      <c r="DU59" s="38"/>
      <c r="DV59" s="38" t="s">
        <v>146</v>
      </c>
      <c r="DW59" s="38" t="s">
        <v>210</v>
      </c>
      <c r="DX59" s="38" t="s">
        <v>110</v>
      </c>
      <c r="DY59" s="38" t="s">
        <v>110</v>
      </c>
      <c r="DZ59" s="38" t="s">
        <v>195</v>
      </c>
      <c r="EA59" s="38"/>
      <c r="EB59" s="38" t="s">
        <v>196</v>
      </c>
      <c r="EC59" s="38"/>
      <c r="ED59" s="38" t="s">
        <v>136</v>
      </c>
      <c r="EE59" s="38" t="s">
        <v>197</v>
      </c>
      <c r="EF59" s="38">
        <v>5033324190</v>
      </c>
      <c r="EG59" s="38">
        <v>5033324190</v>
      </c>
      <c r="EH59" s="38" t="s">
        <v>210</v>
      </c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 t="s">
        <v>219</v>
      </c>
      <c r="EU59" s="38" t="s">
        <v>431</v>
      </c>
      <c r="EV59" s="38" t="s">
        <v>431</v>
      </c>
      <c r="EW59" s="38" t="s">
        <v>431</v>
      </c>
      <c r="EX59" s="38" t="s">
        <v>147</v>
      </c>
      <c r="EY59" s="38" t="s">
        <v>198</v>
      </c>
      <c r="EZ59" s="38" t="s">
        <v>199</v>
      </c>
      <c r="FA59" s="38" t="s">
        <v>200</v>
      </c>
      <c r="FB59" s="38" t="s">
        <v>890</v>
      </c>
      <c r="FC59" s="38" t="s">
        <v>119</v>
      </c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 t="s">
        <v>148</v>
      </c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 t="s">
        <v>457</v>
      </c>
    </row>
    <row r="60" spans="1:202" ht="60" customHeight="1" x14ac:dyDescent="0.25">
      <c r="A60" s="172" t="s">
        <v>1064</v>
      </c>
      <c r="B60" s="49">
        <v>1</v>
      </c>
      <c r="C60" s="49"/>
      <c r="D60" s="49" t="s">
        <v>135</v>
      </c>
      <c r="E60" s="49" t="s">
        <v>136</v>
      </c>
      <c r="F60" s="49" t="s">
        <v>137</v>
      </c>
      <c r="G60" s="24" t="s">
        <v>865</v>
      </c>
      <c r="H60" s="24"/>
      <c r="I60" s="24"/>
      <c r="J60" s="49" t="s">
        <v>453</v>
      </c>
      <c r="K60" s="49"/>
      <c r="L60" s="24" t="s">
        <v>421</v>
      </c>
      <c r="M60" s="49" t="s">
        <v>138</v>
      </c>
      <c r="N60" s="49"/>
      <c r="O60" s="49">
        <v>510</v>
      </c>
      <c r="P60" s="24" t="s">
        <v>423</v>
      </c>
      <c r="Q60" s="24" t="s">
        <v>424</v>
      </c>
      <c r="R60" s="49"/>
      <c r="S60" s="49"/>
      <c r="T60" s="49"/>
      <c r="U60" s="49"/>
      <c r="V60" s="49"/>
      <c r="W60" s="49"/>
      <c r="X60" s="49"/>
      <c r="Y60" s="49"/>
      <c r="Z60" s="49" t="s">
        <v>98</v>
      </c>
      <c r="AA60" s="49" t="s">
        <v>297</v>
      </c>
      <c r="AB60" s="49" t="s">
        <v>297</v>
      </c>
      <c r="AC60" s="49" t="s">
        <v>298</v>
      </c>
      <c r="AD60" s="49"/>
      <c r="AE60" s="49"/>
      <c r="AF60" s="24" t="s">
        <v>297</v>
      </c>
      <c r="AG60" s="24" t="s">
        <v>424</v>
      </c>
      <c r="AH60" s="24"/>
      <c r="AI60" s="49">
        <v>1896510</v>
      </c>
      <c r="AJ60" s="49">
        <v>1</v>
      </c>
      <c r="AK60" s="49">
        <v>1</v>
      </c>
      <c r="AL60" s="49" t="s">
        <v>139</v>
      </c>
      <c r="AM60" s="24" t="s">
        <v>140</v>
      </c>
      <c r="AN60" s="49">
        <v>341403</v>
      </c>
      <c r="AO60" s="49" t="s">
        <v>141</v>
      </c>
      <c r="AP60" s="24" t="s">
        <v>142</v>
      </c>
      <c r="AQ60" s="49" t="s">
        <v>102</v>
      </c>
      <c r="AR60" s="49" t="s">
        <v>103</v>
      </c>
      <c r="AS60" s="49"/>
      <c r="AT60" s="49"/>
      <c r="AU60" s="24"/>
      <c r="AV60" s="24" t="s">
        <v>376</v>
      </c>
      <c r="AW60" s="24" t="s">
        <v>376</v>
      </c>
      <c r="AX60" s="24" t="s">
        <v>376</v>
      </c>
      <c r="AY60" s="24"/>
      <c r="AZ60" s="24"/>
      <c r="BA60" s="24"/>
      <c r="BB60" s="24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24" t="s">
        <v>322</v>
      </c>
      <c r="BR60" s="24" t="s">
        <v>322</v>
      </c>
      <c r="BS60" s="24" t="s">
        <v>0</v>
      </c>
      <c r="BT60" s="24">
        <v>0</v>
      </c>
      <c r="BU60" s="24">
        <v>0</v>
      </c>
      <c r="BV60" s="24">
        <v>0</v>
      </c>
      <c r="BW60" s="24">
        <v>0</v>
      </c>
      <c r="BX60" s="24"/>
      <c r="BY60" s="24"/>
      <c r="BZ60" s="24"/>
      <c r="CA60" s="24"/>
      <c r="CB60" s="24">
        <v>0</v>
      </c>
      <c r="CC60" s="24"/>
      <c r="CD60" s="24">
        <v>0</v>
      </c>
      <c r="CE60" s="24">
        <v>0</v>
      </c>
      <c r="CF60" s="24">
        <v>0</v>
      </c>
      <c r="CG60" s="24">
        <v>0</v>
      </c>
      <c r="CH60" s="24"/>
      <c r="CI60" s="24"/>
      <c r="CJ60" s="24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49" t="s">
        <v>143</v>
      </c>
      <c r="DO60" s="49"/>
      <c r="DP60" s="49" t="s">
        <v>144</v>
      </c>
      <c r="DQ60" s="49" t="s">
        <v>145</v>
      </c>
      <c r="DR60" s="49" t="s">
        <v>136</v>
      </c>
      <c r="DS60" s="49" t="s">
        <v>110</v>
      </c>
      <c r="DT60" s="49" t="s">
        <v>110</v>
      </c>
      <c r="DU60" s="49"/>
      <c r="DV60" s="49" t="s">
        <v>146</v>
      </c>
      <c r="DW60" s="49" t="s">
        <v>210</v>
      </c>
      <c r="DX60" s="24" t="s">
        <v>110</v>
      </c>
      <c r="DY60" s="24" t="s">
        <v>110</v>
      </c>
      <c r="DZ60" s="24" t="s">
        <v>195</v>
      </c>
      <c r="EA60" s="24"/>
      <c r="EB60" s="24" t="s">
        <v>196</v>
      </c>
      <c r="EC60" s="24"/>
      <c r="ED60" s="24" t="s">
        <v>136</v>
      </c>
      <c r="EE60" s="24" t="s">
        <v>197</v>
      </c>
      <c r="EF60" s="24">
        <v>5033324190</v>
      </c>
      <c r="EG60" s="24">
        <v>5033324190</v>
      </c>
      <c r="EH60" s="24" t="s">
        <v>210</v>
      </c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 t="s">
        <v>255</v>
      </c>
      <c r="EU60" s="24" t="s">
        <v>376</v>
      </c>
      <c r="EV60" s="24" t="s">
        <v>376</v>
      </c>
      <c r="EW60" s="24" t="s">
        <v>376</v>
      </c>
      <c r="EX60" s="24" t="s">
        <v>147</v>
      </c>
      <c r="EY60" s="24"/>
      <c r="EZ60" s="24" t="s">
        <v>351</v>
      </c>
      <c r="FA60" s="24">
        <v>4831</v>
      </c>
      <c r="FB60" s="24" t="s">
        <v>118</v>
      </c>
      <c r="FC60" s="24" t="s">
        <v>119</v>
      </c>
      <c r="FD60" s="24"/>
      <c r="FE60" s="24"/>
      <c r="FF60" s="24" t="s">
        <v>120</v>
      </c>
      <c r="FG60" s="24" t="s">
        <v>120</v>
      </c>
      <c r="FH60" s="24" t="s">
        <v>120</v>
      </c>
      <c r="FI60" s="24" t="s">
        <v>120</v>
      </c>
      <c r="FJ60" s="24" t="s">
        <v>120</v>
      </c>
      <c r="FK60" s="24"/>
      <c r="FL60" s="24"/>
      <c r="FM60" s="24"/>
      <c r="FN60" s="49" t="s">
        <v>148</v>
      </c>
      <c r="FO60" s="49"/>
      <c r="FP60" s="49"/>
      <c r="FQ60" s="24"/>
      <c r="FR60" s="24"/>
      <c r="FS60" s="24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38"/>
      <c r="GR60" s="38"/>
      <c r="GS60" s="38"/>
      <c r="GT60" s="26" t="s">
        <v>853</v>
      </c>
    </row>
    <row r="61" spans="1:202" ht="30" customHeight="1" x14ac:dyDescent="0.25">
      <c r="A61" s="172"/>
      <c r="B61" s="38" t="s">
        <v>149</v>
      </c>
      <c r="C61" s="38"/>
      <c r="D61" s="38"/>
      <c r="E61" s="38"/>
      <c r="F61" s="38"/>
      <c r="G61" s="38"/>
      <c r="H61" s="38"/>
      <c r="I61" s="38"/>
      <c r="J61" s="38" t="s">
        <v>453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 t="s">
        <v>421</v>
      </c>
      <c r="AA61" s="38" t="s">
        <v>297</v>
      </c>
      <c r="AB61" s="38" t="s">
        <v>297</v>
      </c>
      <c r="AC61" s="38"/>
      <c r="AD61" s="38"/>
      <c r="AE61" s="38"/>
      <c r="AF61" s="38" t="s">
        <v>297</v>
      </c>
      <c r="AG61" s="38" t="s">
        <v>424</v>
      </c>
      <c r="AH61" s="38"/>
      <c r="AI61" s="38"/>
      <c r="AJ61" s="38" t="s">
        <v>323</v>
      </c>
      <c r="AK61" s="38" t="s">
        <v>323</v>
      </c>
      <c r="AL61" s="38" t="s">
        <v>425</v>
      </c>
      <c r="AM61" s="38" t="s">
        <v>426</v>
      </c>
      <c r="AN61" s="38" t="s">
        <v>427</v>
      </c>
      <c r="AO61" s="38" t="s">
        <v>428</v>
      </c>
      <c r="AP61" s="38" t="s">
        <v>429</v>
      </c>
      <c r="AQ61" s="38"/>
      <c r="AR61" s="38" t="s">
        <v>430</v>
      </c>
      <c r="AS61" s="38"/>
      <c r="AT61" s="38"/>
      <c r="AU61" s="38" t="s">
        <v>334</v>
      </c>
      <c r="AV61" s="38" t="s">
        <v>431</v>
      </c>
      <c r="AW61" s="38" t="s">
        <v>431</v>
      </c>
      <c r="AX61" s="38" t="s">
        <v>431</v>
      </c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24" t="s">
        <v>322</v>
      </c>
      <c r="BR61" s="24" t="s">
        <v>322</v>
      </c>
      <c r="BS61" s="24" t="s">
        <v>0</v>
      </c>
      <c r="BT61" s="24">
        <v>0</v>
      </c>
      <c r="BU61" s="24">
        <v>0</v>
      </c>
      <c r="BV61" s="24">
        <v>0</v>
      </c>
      <c r="BW61" s="24">
        <v>0</v>
      </c>
      <c r="BX61" s="24"/>
      <c r="BY61" s="24"/>
      <c r="BZ61" s="24"/>
      <c r="CA61" s="24"/>
      <c r="CB61" s="24">
        <v>0</v>
      </c>
      <c r="CC61" s="24"/>
      <c r="CD61" s="24">
        <v>0</v>
      </c>
      <c r="CE61" s="24">
        <v>0</v>
      </c>
      <c r="CF61" s="24">
        <v>0</v>
      </c>
      <c r="CG61" s="24">
        <v>0</v>
      </c>
      <c r="CH61" s="24"/>
      <c r="CI61" s="24"/>
      <c r="CJ61" s="24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24" t="s">
        <v>143</v>
      </c>
      <c r="DO61" s="24"/>
      <c r="DP61" s="24" t="s">
        <v>144</v>
      </c>
      <c r="DQ61" s="24" t="s">
        <v>145</v>
      </c>
      <c r="DR61" s="24" t="s">
        <v>136</v>
      </c>
      <c r="DS61" s="24" t="s">
        <v>110</v>
      </c>
      <c r="DT61" s="24" t="s">
        <v>110</v>
      </c>
      <c r="DU61" s="24"/>
      <c r="DV61" s="24" t="s">
        <v>146</v>
      </c>
      <c r="DW61" s="24" t="s">
        <v>210</v>
      </c>
      <c r="DX61" s="49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 t="s">
        <v>255</v>
      </c>
      <c r="EU61" s="24" t="s">
        <v>431</v>
      </c>
      <c r="EV61" s="24" t="s">
        <v>431</v>
      </c>
      <c r="EW61" s="24" t="s">
        <v>431</v>
      </c>
      <c r="EX61" s="24" t="s">
        <v>147</v>
      </c>
      <c r="EY61" s="24"/>
      <c r="EZ61" s="24" t="s">
        <v>500</v>
      </c>
      <c r="FA61" s="24" t="s">
        <v>857</v>
      </c>
      <c r="FB61" s="24" t="s">
        <v>118</v>
      </c>
      <c r="FC61" s="24" t="s">
        <v>119</v>
      </c>
      <c r="FD61" s="24"/>
      <c r="FE61" s="24"/>
      <c r="FF61" s="24"/>
      <c r="FG61" s="24"/>
      <c r="FH61" s="24"/>
      <c r="FI61" s="24"/>
      <c r="FJ61" s="26"/>
      <c r="FK61" s="26"/>
      <c r="FL61" s="26"/>
      <c r="FM61" s="26"/>
      <c r="FN61" s="24" t="s">
        <v>148</v>
      </c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38"/>
      <c r="GR61" s="38"/>
      <c r="GS61" s="38"/>
      <c r="GT61" s="25"/>
    </row>
    <row r="62" spans="1:202" s="81" customFormat="1" ht="45" x14ac:dyDescent="0.25">
      <c r="A62" s="62" t="s">
        <v>1065</v>
      </c>
      <c r="B62" s="22">
        <v>1</v>
      </c>
      <c r="C62" s="22"/>
      <c r="D62" s="22" t="s">
        <v>135</v>
      </c>
      <c r="E62" s="22" t="s">
        <v>136</v>
      </c>
      <c r="F62" s="22" t="s">
        <v>137</v>
      </c>
      <c r="G62" s="6" t="s">
        <v>865</v>
      </c>
      <c r="H62" s="6"/>
      <c r="I62" s="6"/>
      <c r="J62" s="22" t="s">
        <v>453</v>
      </c>
      <c r="K62" s="22"/>
      <c r="L62" s="6" t="s">
        <v>421</v>
      </c>
      <c r="M62" s="22" t="s">
        <v>138</v>
      </c>
      <c r="N62" s="22"/>
      <c r="O62" s="22">
        <v>510</v>
      </c>
      <c r="P62" s="6" t="s">
        <v>423</v>
      </c>
      <c r="Q62" s="6" t="s">
        <v>424</v>
      </c>
      <c r="R62" s="22"/>
      <c r="S62" s="22"/>
      <c r="T62" s="22"/>
      <c r="U62" s="22"/>
      <c r="V62" s="22"/>
      <c r="W62" s="22"/>
      <c r="X62" s="22"/>
      <c r="Y62" s="22"/>
      <c r="Z62" s="22" t="s">
        <v>98</v>
      </c>
      <c r="AA62" s="22" t="s">
        <v>297</v>
      </c>
      <c r="AB62" s="22" t="s">
        <v>297</v>
      </c>
      <c r="AC62" s="22" t="s">
        <v>298</v>
      </c>
      <c r="AD62" s="22"/>
      <c r="AE62" s="22"/>
      <c r="AF62" s="6" t="s">
        <v>297</v>
      </c>
      <c r="AG62" s="6" t="s">
        <v>424</v>
      </c>
      <c r="AH62" s="6"/>
      <c r="AI62" s="22">
        <v>1896510</v>
      </c>
      <c r="AJ62" s="22">
        <v>1</v>
      </c>
      <c r="AK62" s="22">
        <v>1</v>
      </c>
      <c r="AL62" s="22" t="s">
        <v>139</v>
      </c>
      <c r="AM62" s="6" t="s">
        <v>140</v>
      </c>
      <c r="AN62" s="22">
        <v>341403</v>
      </c>
      <c r="AO62" s="22" t="s">
        <v>141</v>
      </c>
      <c r="AP62" s="6" t="s">
        <v>142</v>
      </c>
      <c r="AQ62" s="22" t="s">
        <v>102</v>
      </c>
      <c r="AR62" s="22" t="s">
        <v>103</v>
      </c>
      <c r="AS62" s="22"/>
      <c r="AT62" s="22"/>
      <c r="AU62" s="6"/>
      <c r="AV62" s="6" t="s">
        <v>376</v>
      </c>
      <c r="AW62" s="6" t="s">
        <v>376</v>
      </c>
      <c r="AX62" s="6" t="s">
        <v>376</v>
      </c>
      <c r="AY62" s="6"/>
      <c r="AZ62" s="6"/>
      <c r="BA62" s="6"/>
      <c r="BB62" s="6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6" t="s">
        <v>322</v>
      </c>
      <c r="BR62" s="6" t="s">
        <v>322</v>
      </c>
      <c r="BS62" s="6" t="s">
        <v>0</v>
      </c>
      <c r="BT62" s="6">
        <v>0</v>
      </c>
      <c r="BU62" s="6">
        <v>0</v>
      </c>
      <c r="BV62" s="6">
        <v>0</v>
      </c>
      <c r="BW62" s="6">
        <v>0</v>
      </c>
      <c r="BX62" s="6"/>
      <c r="BY62" s="6"/>
      <c r="BZ62" s="6"/>
      <c r="CA62" s="6"/>
      <c r="CB62" s="6">
        <v>0</v>
      </c>
      <c r="CC62" s="6"/>
      <c r="CD62" s="6">
        <v>0</v>
      </c>
      <c r="CE62" s="6">
        <v>0</v>
      </c>
      <c r="CF62" s="6">
        <v>0</v>
      </c>
      <c r="CG62" s="6">
        <v>0</v>
      </c>
      <c r="CH62" s="6"/>
      <c r="CI62" s="6"/>
      <c r="CJ62" s="6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22" t="s">
        <v>143</v>
      </c>
      <c r="DO62" s="22"/>
      <c r="DP62" s="22" t="s">
        <v>144</v>
      </c>
      <c r="DQ62" s="22" t="s">
        <v>145</v>
      </c>
      <c r="DR62" s="22" t="s">
        <v>136</v>
      </c>
      <c r="DS62" s="22" t="s">
        <v>110</v>
      </c>
      <c r="DT62" s="22" t="s">
        <v>110</v>
      </c>
      <c r="DU62" s="22"/>
      <c r="DV62" s="22" t="s">
        <v>146</v>
      </c>
      <c r="DW62" s="22" t="s">
        <v>210</v>
      </c>
      <c r="DX62" s="6" t="s">
        <v>110</v>
      </c>
      <c r="DY62" s="6" t="s">
        <v>110</v>
      </c>
      <c r="DZ62" s="6" t="s">
        <v>195</v>
      </c>
      <c r="EA62" s="6"/>
      <c r="EB62" s="6" t="s">
        <v>196</v>
      </c>
      <c r="EC62" s="6"/>
      <c r="ED62" s="6" t="s">
        <v>136</v>
      </c>
      <c r="EE62" s="6" t="s">
        <v>197</v>
      </c>
      <c r="EF62" s="6">
        <v>5033324190</v>
      </c>
      <c r="EG62" s="6">
        <v>5033324190</v>
      </c>
      <c r="EH62" s="6" t="s">
        <v>210</v>
      </c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18" t="s">
        <v>113</v>
      </c>
      <c r="EU62" s="18" t="s">
        <v>376</v>
      </c>
      <c r="EV62" s="18" t="s">
        <v>376</v>
      </c>
      <c r="EW62" s="18" t="s">
        <v>376</v>
      </c>
      <c r="EX62" s="18" t="s">
        <v>147</v>
      </c>
      <c r="EY62" s="18" t="s">
        <v>115</v>
      </c>
      <c r="EZ62" s="18" t="s">
        <v>116</v>
      </c>
      <c r="FA62" s="18" t="s">
        <v>117</v>
      </c>
      <c r="FB62" s="18" t="s">
        <v>177</v>
      </c>
      <c r="FC62" s="18" t="s">
        <v>119</v>
      </c>
      <c r="FD62" s="18" t="s">
        <v>120</v>
      </c>
      <c r="FE62" s="18" t="s">
        <v>120</v>
      </c>
      <c r="FF62" s="18" t="s">
        <v>120</v>
      </c>
      <c r="FG62" s="18" t="s">
        <v>120</v>
      </c>
      <c r="FH62" s="18"/>
      <c r="FI62" s="18"/>
      <c r="FJ62" s="18"/>
      <c r="FK62" s="18"/>
      <c r="FL62" s="18"/>
      <c r="FM62" s="18"/>
      <c r="FN62" s="18" t="s">
        <v>148</v>
      </c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22"/>
      <c r="GM62" s="22"/>
      <c r="GN62" s="22"/>
      <c r="GO62" s="22"/>
      <c r="GP62" s="22"/>
      <c r="GQ62" s="38"/>
      <c r="GR62" s="38"/>
      <c r="GS62" s="38"/>
      <c r="GT62" s="18" t="s">
        <v>946</v>
      </c>
    </row>
    <row r="63" spans="1:202" x14ac:dyDescent="0.25">
      <c r="A63" s="151" t="s">
        <v>610</v>
      </c>
      <c r="B63" s="24" t="s">
        <v>323</v>
      </c>
      <c r="C63" s="49">
        <v>1</v>
      </c>
      <c r="D63" s="49" t="s">
        <v>135</v>
      </c>
      <c r="E63" s="49" t="s">
        <v>136</v>
      </c>
      <c r="F63" s="49" t="s">
        <v>137</v>
      </c>
      <c r="G63" s="49">
        <v>300</v>
      </c>
      <c r="H63" s="49"/>
      <c r="I63" s="49"/>
      <c r="J63" s="25" t="s">
        <v>439</v>
      </c>
      <c r="K63" s="25" t="s">
        <v>469</v>
      </c>
      <c r="L63" s="49" t="s">
        <v>96</v>
      </c>
      <c r="M63" s="49" t="s">
        <v>138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 t="s">
        <v>98</v>
      </c>
      <c r="AA63" s="49" t="s">
        <v>297</v>
      </c>
      <c r="AB63" s="49" t="s">
        <v>297</v>
      </c>
      <c r="AC63" s="24" t="s">
        <v>298</v>
      </c>
      <c r="AD63" s="24"/>
      <c r="AE63" s="24"/>
      <c r="AF63" s="49"/>
      <c r="AG63" s="49"/>
      <c r="AH63" s="49"/>
      <c r="AI63" s="49">
        <v>3795422</v>
      </c>
      <c r="AJ63" s="49">
        <v>1</v>
      </c>
      <c r="AK63" s="49">
        <v>1</v>
      </c>
      <c r="AL63" s="49" t="s">
        <v>461</v>
      </c>
      <c r="AM63" s="24" t="s">
        <v>462</v>
      </c>
      <c r="AN63" s="49">
        <v>1515427</v>
      </c>
      <c r="AO63" s="49">
        <v>605328</v>
      </c>
      <c r="AP63" s="24" t="s">
        <v>463</v>
      </c>
      <c r="AQ63" s="49" t="s">
        <v>464</v>
      </c>
      <c r="AR63" s="49" t="s">
        <v>465</v>
      </c>
      <c r="AS63" s="49">
        <v>724800009</v>
      </c>
      <c r="AT63" s="49"/>
      <c r="AU63" s="49"/>
      <c r="AV63" s="49">
        <v>90</v>
      </c>
      <c r="AW63" s="49">
        <v>90</v>
      </c>
      <c r="AX63" s="49">
        <v>90</v>
      </c>
      <c r="AY63" s="49"/>
      <c r="AZ63" s="49"/>
      <c r="BA63" s="49"/>
      <c r="BB63" s="49"/>
      <c r="BC63" s="49"/>
      <c r="BD63" s="24"/>
      <c r="BE63" s="24"/>
      <c r="BF63" s="24" t="s">
        <v>105</v>
      </c>
      <c r="BG63" s="24"/>
      <c r="BH63" s="24"/>
      <c r="BI63" s="24"/>
      <c r="BJ63" s="24"/>
      <c r="BK63" s="24"/>
      <c r="BL63" s="49"/>
      <c r="BM63" s="49"/>
      <c r="BN63" s="49"/>
      <c r="BO63" s="49"/>
      <c r="BP63" s="49"/>
      <c r="BQ63" s="24" t="s">
        <v>322</v>
      </c>
      <c r="BR63" s="24" t="s">
        <v>322</v>
      </c>
      <c r="BS63" s="24" t="s">
        <v>0</v>
      </c>
      <c r="BT63" s="24">
        <v>0</v>
      </c>
      <c r="BU63" s="24">
        <v>0</v>
      </c>
      <c r="BV63" s="24">
        <v>0</v>
      </c>
      <c r="BW63" s="24">
        <v>0</v>
      </c>
      <c r="BX63" s="24"/>
      <c r="BY63" s="24"/>
      <c r="BZ63" s="24"/>
      <c r="CA63" s="24"/>
      <c r="CB63" s="24">
        <v>0</v>
      </c>
      <c r="CC63" s="24"/>
      <c r="CD63" s="24">
        <v>0</v>
      </c>
      <c r="CE63" s="24">
        <v>0</v>
      </c>
      <c r="CF63" s="24">
        <v>0</v>
      </c>
      <c r="CG63" s="24">
        <v>0</v>
      </c>
      <c r="CH63" s="24"/>
      <c r="CI63" s="24"/>
      <c r="CJ63" s="24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24" t="s">
        <v>143</v>
      </c>
      <c r="DO63" s="24"/>
      <c r="DP63" s="24" t="s">
        <v>144</v>
      </c>
      <c r="DQ63" s="24" t="s">
        <v>145</v>
      </c>
      <c r="DR63" s="24" t="s">
        <v>136</v>
      </c>
      <c r="DS63" s="24" t="s">
        <v>110</v>
      </c>
      <c r="DT63" s="24" t="s">
        <v>110</v>
      </c>
      <c r="DU63" s="24"/>
      <c r="DV63" s="24" t="s">
        <v>146</v>
      </c>
      <c r="DW63" s="24" t="s">
        <v>210</v>
      </c>
      <c r="DX63" s="24" t="s">
        <v>110</v>
      </c>
      <c r="DY63" s="24" t="s">
        <v>110</v>
      </c>
      <c r="DZ63" s="24" t="s">
        <v>143</v>
      </c>
      <c r="EA63" s="24" t="s">
        <v>144</v>
      </c>
      <c r="EB63" s="24" t="s">
        <v>145</v>
      </c>
      <c r="EC63" s="24"/>
      <c r="ED63" s="24" t="s">
        <v>136</v>
      </c>
      <c r="EE63" s="24" t="s">
        <v>146</v>
      </c>
      <c r="EF63" s="24">
        <v>4415214557</v>
      </c>
      <c r="EG63" s="25">
        <v>2064869046</v>
      </c>
      <c r="EH63" s="24" t="s">
        <v>210</v>
      </c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 t="s">
        <v>113</v>
      </c>
      <c r="EU63" s="24" t="s">
        <v>466</v>
      </c>
      <c r="EV63" s="24" t="s">
        <v>466</v>
      </c>
      <c r="EW63" s="24" t="s">
        <v>466</v>
      </c>
      <c r="EX63" s="24" t="s">
        <v>147</v>
      </c>
      <c r="EY63" s="24" t="s">
        <v>115</v>
      </c>
      <c r="EZ63" s="24" t="s">
        <v>116</v>
      </c>
      <c r="FA63" s="24" t="s">
        <v>117</v>
      </c>
      <c r="FB63" s="24" t="s">
        <v>889</v>
      </c>
      <c r="FC63" s="24" t="s">
        <v>119</v>
      </c>
      <c r="FD63" s="24" t="s">
        <v>120</v>
      </c>
      <c r="FE63" s="24" t="s">
        <v>120</v>
      </c>
      <c r="FF63" s="24" t="s">
        <v>120</v>
      </c>
      <c r="FG63" s="24" t="s">
        <v>120</v>
      </c>
      <c r="FH63" s="24" t="s">
        <v>120</v>
      </c>
      <c r="FI63" s="24" t="s">
        <v>120</v>
      </c>
      <c r="FJ63" s="24" t="s">
        <v>120</v>
      </c>
      <c r="FK63" s="24"/>
      <c r="FL63" s="24"/>
      <c r="FM63" s="24"/>
      <c r="FN63" s="24" t="s">
        <v>148</v>
      </c>
      <c r="FO63" s="24" t="s">
        <v>122</v>
      </c>
      <c r="FP63" s="24"/>
      <c r="FQ63" s="24"/>
      <c r="FR63" s="24"/>
      <c r="FS63" s="24"/>
      <c r="FT63" s="24" t="s">
        <v>258</v>
      </c>
      <c r="FU63" s="24"/>
      <c r="FV63" s="24" t="s">
        <v>148</v>
      </c>
      <c r="FW63" s="24" t="s">
        <v>148</v>
      </c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38"/>
      <c r="GR63" s="38"/>
      <c r="GS63" s="38"/>
      <c r="GT63" s="26" t="s">
        <v>447</v>
      </c>
    </row>
    <row r="64" spans="1:202" ht="15" customHeight="1" x14ac:dyDescent="0.25">
      <c r="A64" s="152"/>
      <c r="B64" s="24" t="s">
        <v>149</v>
      </c>
      <c r="C64" s="49">
        <v>1</v>
      </c>
      <c r="D64" s="49" t="s">
        <v>135</v>
      </c>
      <c r="E64" s="49" t="s">
        <v>136</v>
      </c>
      <c r="F64" s="49" t="s">
        <v>137</v>
      </c>
      <c r="G64" s="49">
        <v>300</v>
      </c>
      <c r="H64" s="49"/>
      <c r="I64" s="49"/>
      <c r="J64" s="25" t="s">
        <v>439</v>
      </c>
      <c r="K64" s="25" t="s">
        <v>469</v>
      </c>
      <c r="L64" s="49" t="s">
        <v>96</v>
      </c>
      <c r="M64" s="49" t="s">
        <v>138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 t="s">
        <v>448</v>
      </c>
      <c r="AA64" s="49" t="s">
        <v>297</v>
      </c>
      <c r="AB64" s="49" t="s">
        <v>297</v>
      </c>
      <c r="AC64" s="24" t="s">
        <v>298</v>
      </c>
      <c r="AD64" s="24"/>
      <c r="AE64" s="24"/>
      <c r="AF64" s="49"/>
      <c r="AG64" s="49"/>
      <c r="AH64" s="49"/>
      <c r="AI64" s="49">
        <v>3786176</v>
      </c>
      <c r="AJ64" s="49">
        <v>1</v>
      </c>
      <c r="AK64" s="49">
        <v>1</v>
      </c>
      <c r="AL64" s="49" t="s">
        <v>467</v>
      </c>
      <c r="AM64" s="24" t="s">
        <v>468</v>
      </c>
      <c r="AN64" s="49">
        <v>1510570</v>
      </c>
      <c r="AO64" s="49" t="s">
        <v>469</v>
      </c>
      <c r="AP64" s="24" t="s">
        <v>470</v>
      </c>
      <c r="AQ64" s="49" t="s">
        <v>467</v>
      </c>
      <c r="AR64" s="49"/>
      <c r="AS64" s="49"/>
      <c r="AT64" s="49"/>
      <c r="AU64" s="49"/>
      <c r="AV64" s="49">
        <v>13</v>
      </c>
      <c r="AW64" s="49">
        <v>13</v>
      </c>
      <c r="AX64" s="49">
        <v>13</v>
      </c>
      <c r="AY64" s="49"/>
      <c r="AZ64" s="49"/>
      <c r="BA64" s="49"/>
      <c r="BB64" s="49"/>
      <c r="BC64" s="49"/>
      <c r="BD64" s="24"/>
      <c r="BE64" s="24"/>
      <c r="BF64" s="24" t="s">
        <v>105</v>
      </c>
      <c r="BG64" s="24"/>
      <c r="BH64" s="24"/>
      <c r="BI64" s="24"/>
      <c r="BJ64" s="24"/>
      <c r="BK64" s="24"/>
      <c r="BL64" s="49"/>
      <c r="BM64" s="49"/>
      <c r="BN64" s="49"/>
      <c r="BO64" s="49"/>
      <c r="BP64" s="49"/>
      <c r="BQ64" s="24" t="s">
        <v>322</v>
      </c>
      <c r="BR64" s="24" t="s">
        <v>322</v>
      </c>
      <c r="BS64" s="24" t="s">
        <v>0</v>
      </c>
      <c r="BT64" s="24">
        <v>0</v>
      </c>
      <c r="BU64" s="24">
        <v>0</v>
      </c>
      <c r="BV64" s="24">
        <v>0</v>
      </c>
      <c r="BW64" s="24">
        <v>0</v>
      </c>
      <c r="BX64" s="24"/>
      <c r="BY64" s="24"/>
      <c r="BZ64" s="24"/>
      <c r="CA64" s="24"/>
      <c r="CB64" s="24">
        <v>0</v>
      </c>
      <c r="CC64" s="24"/>
      <c r="CD64" s="24">
        <v>0</v>
      </c>
      <c r="CE64" s="24">
        <v>0</v>
      </c>
      <c r="CF64" s="24">
        <v>0</v>
      </c>
      <c r="CG64" s="24">
        <v>0</v>
      </c>
      <c r="CH64" s="24"/>
      <c r="CI64" s="24"/>
      <c r="CJ64" s="24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49" t="s">
        <v>143</v>
      </c>
      <c r="DO64" s="49"/>
      <c r="DP64" s="49" t="s">
        <v>144</v>
      </c>
      <c r="DQ64" s="49" t="s">
        <v>145</v>
      </c>
      <c r="DR64" s="49" t="s">
        <v>136</v>
      </c>
      <c r="DS64" s="49" t="s">
        <v>110</v>
      </c>
      <c r="DT64" s="49" t="s">
        <v>110</v>
      </c>
      <c r="DU64" s="49"/>
      <c r="DV64" s="49" t="s">
        <v>146</v>
      </c>
      <c r="DW64" s="24" t="s">
        <v>210</v>
      </c>
      <c r="DX64" s="49" t="s">
        <v>110</v>
      </c>
      <c r="DY64" s="49" t="s">
        <v>110</v>
      </c>
      <c r="DZ64" s="49" t="s">
        <v>143</v>
      </c>
      <c r="EA64" s="49" t="s">
        <v>144</v>
      </c>
      <c r="EB64" s="49" t="s">
        <v>145</v>
      </c>
      <c r="EC64" s="49"/>
      <c r="ED64" s="49" t="s">
        <v>136</v>
      </c>
      <c r="EE64" s="49" t="s">
        <v>146</v>
      </c>
      <c r="EF64" s="24">
        <v>4415214557</v>
      </c>
      <c r="EG64" s="25">
        <v>2064869046</v>
      </c>
      <c r="EH64" s="24" t="s">
        <v>210</v>
      </c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49"/>
      <c r="EU64" s="49"/>
      <c r="EV64" s="49"/>
      <c r="EW64" s="49"/>
      <c r="EX64" s="49"/>
      <c r="EY64" s="49"/>
      <c r="EZ64" s="24"/>
      <c r="FA64" s="24"/>
      <c r="FB64" s="24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24" t="s">
        <v>148</v>
      </c>
      <c r="FO64" s="24" t="s">
        <v>122</v>
      </c>
      <c r="FP64" s="24"/>
      <c r="FQ64" s="24"/>
      <c r="FR64" s="24"/>
      <c r="FS64" s="24"/>
      <c r="FT64" s="24" t="s">
        <v>258</v>
      </c>
      <c r="FU64" s="24"/>
      <c r="FV64" s="24" t="s">
        <v>148</v>
      </c>
      <c r="FW64" s="24" t="s">
        <v>148</v>
      </c>
      <c r="FX64" s="24"/>
      <c r="FY64" s="24"/>
      <c r="FZ64" s="49"/>
      <c r="GA64" s="49"/>
      <c r="GB64" s="49"/>
      <c r="GC64" s="49"/>
      <c r="GD64" s="49"/>
      <c r="GE64" s="49"/>
      <c r="GF64" s="49"/>
      <c r="GG64" s="49"/>
      <c r="GH64" s="49"/>
      <c r="GI64" s="49"/>
      <c r="GJ64" s="49"/>
      <c r="GK64" s="49"/>
      <c r="GL64" s="49"/>
      <c r="GM64" s="49"/>
      <c r="GN64" s="49"/>
      <c r="GO64" s="49"/>
      <c r="GP64" s="49"/>
      <c r="GQ64" s="38"/>
      <c r="GR64" s="38"/>
      <c r="GS64" s="38"/>
      <c r="GT64" s="25"/>
    </row>
    <row r="65" spans="1:202" ht="60" x14ac:dyDescent="0.25">
      <c r="A65" s="133" t="s">
        <v>611</v>
      </c>
      <c r="B65" s="38" t="s">
        <v>323</v>
      </c>
      <c r="C65" s="38"/>
      <c r="D65" s="38" t="s">
        <v>135</v>
      </c>
      <c r="E65" s="38" t="s">
        <v>136</v>
      </c>
      <c r="F65" s="38" t="s">
        <v>137</v>
      </c>
      <c r="G65" s="38">
        <v>300</v>
      </c>
      <c r="H65" s="38"/>
      <c r="I65" s="38"/>
      <c r="J65" s="38"/>
      <c r="K65" s="38"/>
      <c r="L65" s="38" t="s">
        <v>96</v>
      </c>
      <c r="M65" s="38" t="s">
        <v>138</v>
      </c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 t="s">
        <v>98</v>
      </c>
      <c r="AA65" s="38" t="s">
        <v>297</v>
      </c>
      <c r="AB65" s="38" t="s">
        <v>297</v>
      </c>
      <c r="AC65" s="38" t="s">
        <v>298</v>
      </c>
      <c r="AD65" s="38"/>
      <c r="AE65" s="38"/>
      <c r="AF65" s="38"/>
      <c r="AG65" s="38"/>
      <c r="AH65" s="38"/>
      <c r="AI65" s="38">
        <v>1896510</v>
      </c>
      <c r="AJ65" s="38">
        <v>1</v>
      </c>
      <c r="AK65" s="38">
        <v>1</v>
      </c>
      <c r="AL65" s="38" t="s">
        <v>139</v>
      </c>
      <c r="AM65" s="38" t="s">
        <v>140</v>
      </c>
      <c r="AN65" s="38">
        <v>341403</v>
      </c>
      <c r="AO65" s="38" t="s">
        <v>141</v>
      </c>
      <c r="AP65" s="38" t="s">
        <v>142</v>
      </c>
      <c r="AQ65" s="38" t="s">
        <v>102</v>
      </c>
      <c r="AR65" s="38" t="s">
        <v>103</v>
      </c>
      <c r="AS65" s="38"/>
      <c r="AT65" s="38"/>
      <c r="AU65" s="38"/>
      <c r="AV65" s="38">
        <v>40</v>
      </c>
      <c r="AW65" s="38" t="s">
        <v>376</v>
      </c>
      <c r="AX65" s="38">
        <v>40</v>
      </c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 t="s">
        <v>322</v>
      </c>
      <c r="BR65" s="38" t="s">
        <v>322</v>
      </c>
      <c r="BS65" s="38" t="s">
        <v>0</v>
      </c>
      <c r="BT65" s="38">
        <v>0</v>
      </c>
      <c r="BU65" s="38">
        <v>0</v>
      </c>
      <c r="BV65" s="38">
        <v>0</v>
      </c>
      <c r="BW65" s="38">
        <v>0</v>
      </c>
      <c r="BX65" s="38"/>
      <c r="BY65" s="38"/>
      <c r="BZ65" s="38"/>
      <c r="CA65" s="38"/>
      <c r="CB65" s="38">
        <v>0</v>
      </c>
      <c r="CC65" s="38"/>
      <c r="CD65" s="38">
        <v>0</v>
      </c>
      <c r="CE65" s="38">
        <v>0</v>
      </c>
      <c r="CF65" s="38">
        <v>0</v>
      </c>
      <c r="CG65" s="38">
        <v>0</v>
      </c>
      <c r="CH65" s="38"/>
      <c r="CI65" s="38"/>
      <c r="CJ65" s="38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38" t="s">
        <v>143</v>
      </c>
      <c r="DO65" s="38"/>
      <c r="DP65" s="38" t="s">
        <v>144</v>
      </c>
      <c r="DQ65" s="38" t="s">
        <v>145</v>
      </c>
      <c r="DR65" s="38" t="s">
        <v>136</v>
      </c>
      <c r="DS65" s="38" t="s">
        <v>110</v>
      </c>
      <c r="DT65" s="38" t="s">
        <v>110</v>
      </c>
      <c r="DU65" s="38"/>
      <c r="DV65" s="38" t="s">
        <v>146</v>
      </c>
      <c r="DW65" s="38" t="s">
        <v>210</v>
      </c>
      <c r="DX65" s="38" t="s">
        <v>110</v>
      </c>
      <c r="DY65" s="38" t="s">
        <v>110</v>
      </c>
      <c r="DZ65" s="38" t="s">
        <v>143</v>
      </c>
      <c r="EA65" s="38" t="s">
        <v>144</v>
      </c>
      <c r="EB65" s="38" t="s">
        <v>145</v>
      </c>
      <c r="EC65" s="38"/>
      <c r="ED65" s="38" t="s">
        <v>136</v>
      </c>
      <c r="EE65" s="38" t="s">
        <v>146</v>
      </c>
      <c r="EF65" s="38">
        <v>2064869046</v>
      </c>
      <c r="EG65" s="38">
        <v>2064869046</v>
      </c>
      <c r="EH65" s="38" t="s">
        <v>210</v>
      </c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 t="s">
        <v>113</v>
      </c>
      <c r="EU65" s="38" t="s">
        <v>471</v>
      </c>
      <c r="EV65" s="38" t="s">
        <v>471</v>
      </c>
      <c r="EW65" s="38" t="s">
        <v>471</v>
      </c>
      <c r="EX65" s="38" t="s">
        <v>147</v>
      </c>
      <c r="EY65" s="38" t="s">
        <v>115</v>
      </c>
      <c r="EZ65" s="38" t="s">
        <v>116</v>
      </c>
      <c r="FA65" s="38" t="s">
        <v>117</v>
      </c>
      <c r="FB65" s="38" t="s">
        <v>889</v>
      </c>
      <c r="FC65" s="38" t="s">
        <v>119</v>
      </c>
      <c r="FD65" s="38" t="s">
        <v>120</v>
      </c>
      <c r="FE65" s="38" t="s">
        <v>120</v>
      </c>
      <c r="FF65" s="38" t="s">
        <v>120</v>
      </c>
      <c r="FG65" s="38" t="s">
        <v>120</v>
      </c>
      <c r="FH65" s="38" t="s">
        <v>120</v>
      </c>
      <c r="FI65" s="38" t="s">
        <v>120</v>
      </c>
      <c r="FJ65" s="38" t="s">
        <v>120</v>
      </c>
      <c r="FK65" s="38"/>
      <c r="FL65" s="38"/>
      <c r="FM65" s="38"/>
      <c r="FN65" s="38" t="s">
        <v>148</v>
      </c>
      <c r="FO65" s="38" t="s">
        <v>122</v>
      </c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26" t="s">
        <v>947</v>
      </c>
    </row>
    <row r="66" spans="1:202" ht="15" customHeight="1" x14ac:dyDescent="0.25">
      <c r="A66" s="134"/>
      <c r="B66" s="24" t="s">
        <v>149</v>
      </c>
      <c r="C66" s="49">
        <v>2</v>
      </c>
      <c r="D66" s="49" t="s">
        <v>135</v>
      </c>
      <c r="E66" s="49" t="s">
        <v>136</v>
      </c>
      <c r="F66" s="49" t="s">
        <v>137</v>
      </c>
      <c r="G66" s="49">
        <v>300</v>
      </c>
      <c r="H66" s="49"/>
      <c r="I66" s="49"/>
      <c r="J66" s="25" t="s">
        <v>439</v>
      </c>
      <c r="K66" s="25" t="s">
        <v>469</v>
      </c>
      <c r="L66" s="49" t="s">
        <v>96</v>
      </c>
      <c r="M66" s="49" t="s">
        <v>138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 t="s">
        <v>98</v>
      </c>
      <c r="AA66" s="49" t="s">
        <v>297</v>
      </c>
      <c r="AB66" s="49" t="s">
        <v>297</v>
      </c>
      <c r="AC66" s="24" t="s">
        <v>298</v>
      </c>
      <c r="AD66" s="24"/>
      <c r="AE66" s="24"/>
      <c r="AF66" s="49"/>
      <c r="AG66" s="49"/>
      <c r="AH66" s="49"/>
      <c r="AI66" s="49">
        <v>3795422</v>
      </c>
      <c r="AJ66" s="49">
        <v>1</v>
      </c>
      <c r="AK66" s="49">
        <v>1</v>
      </c>
      <c r="AL66" s="49" t="s">
        <v>461</v>
      </c>
      <c r="AM66" s="24" t="s">
        <v>462</v>
      </c>
      <c r="AN66" s="49">
        <v>1515427</v>
      </c>
      <c r="AO66" s="49">
        <v>605328</v>
      </c>
      <c r="AP66" s="24" t="s">
        <v>463</v>
      </c>
      <c r="AQ66" s="49" t="s">
        <v>464</v>
      </c>
      <c r="AR66" s="49" t="s">
        <v>465</v>
      </c>
      <c r="AS66" s="49">
        <v>724800009</v>
      </c>
      <c r="AT66" s="49"/>
      <c r="AU66" s="49"/>
      <c r="AV66" s="49">
        <v>90</v>
      </c>
      <c r="AW66" s="49">
        <v>90</v>
      </c>
      <c r="AX66" s="49">
        <v>90</v>
      </c>
      <c r="AY66" s="49"/>
      <c r="AZ66" s="49"/>
      <c r="BA66" s="49"/>
      <c r="BB66" s="49"/>
      <c r="BC66" s="49"/>
      <c r="BD66" s="24"/>
      <c r="BE66" s="24"/>
      <c r="BF66" s="24" t="s">
        <v>105</v>
      </c>
      <c r="BG66" s="24"/>
      <c r="BH66" s="24"/>
      <c r="BI66" s="24"/>
      <c r="BJ66" s="24"/>
      <c r="BK66" s="24"/>
      <c r="BL66" s="49"/>
      <c r="BM66" s="49"/>
      <c r="BN66" s="49"/>
      <c r="BO66" s="49"/>
      <c r="BP66" s="49"/>
      <c r="BQ66" s="24" t="s">
        <v>322</v>
      </c>
      <c r="BR66" s="24" t="s">
        <v>322</v>
      </c>
      <c r="BS66" s="24" t="s">
        <v>0</v>
      </c>
      <c r="BT66" s="24">
        <v>0</v>
      </c>
      <c r="BU66" s="24">
        <v>0</v>
      </c>
      <c r="BV66" s="24">
        <v>0</v>
      </c>
      <c r="BW66" s="24">
        <v>0</v>
      </c>
      <c r="BX66" s="24"/>
      <c r="BY66" s="24"/>
      <c r="BZ66" s="24"/>
      <c r="CA66" s="24"/>
      <c r="CB66" s="24">
        <v>0</v>
      </c>
      <c r="CC66" s="24"/>
      <c r="CD66" s="24">
        <v>0</v>
      </c>
      <c r="CE66" s="24">
        <v>0</v>
      </c>
      <c r="CF66" s="24">
        <v>0</v>
      </c>
      <c r="CG66" s="24">
        <v>0</v>
      </c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 t="s">
        <v>143</v>
      </c>
      <c r="DO66" s="24"/>
      <c r="DP66" s="24" t="s">
        <v>144</v>
      </c>
      <c r="DQ66" s="24" t="s">
        <v>145</v>
      </c>
      <c r="DR66" s="24" t="s">
        <v>136</v>
      </c>
      <c r="DS66" s="24" t="s">
        <v>110</v>
      </c>
      <c r="DT66" s="24" t="s">
        <v>110</v>
      </c>
      <c r="DU66" s="24"/>
      <c r="DV66" s="24" t="s">
        <v>146</v>
      </c>
      <c r="DW66" s="24" t="s">
        <v>210</v>
      </c>
      <c r="DX66" s="24" t="s">
        <v>110</v>
      </c>
      <c r="DY66" s="24" t="s">
        <v>110</v>
      </c>
      <c r="DZ66" s="24" t="s">
        <v>143</v>
      </c>
      <c r="EA66" s="24" t="s">
        <v>144</v>
      </c>
      <c r="EB66" s="24" t="s">
        <v>145</v>
      </c>
      <c r="EC66" s="24"/>
      <c r="ED66" s="24" t="s">
        <v>136</v>
      </c>
      <c r="EE66" s="24" t="s">
        <v>146</v>
      </c>
      <c r="EF66" s="24">
        <v>4415214557</v>
      </c>
      <c r="EG66" s="25">
        <v>2064869046</v>
      </c>
      <c r="EH66" s="24" t="s">
        <v>210</v>
      </c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5"/>
      <c r="EU66" s="25"/>
      <c r="EV66" s="25"/>
      <c r="EW66" s="25"/>
      <c r="EX66" s="25"/>
      <c r="EY66" s="25"/>
      <c r="EZ66" s="26"/>
      <c r="FA66" s="25"/>
      <c r="FB66" s="26"/>
      <c r="FC66" s="25"/>
      <c r="FD66" s="26"/>
      <c r="FE66" s="26"/>
      <c r="FF66" s="25"/>
      <c r="FG66" s="5"/>
      <c r="FH66" s="26"/>
      <c r="FI66" s="26"/>
      <c r="FJ66" s="25"/>
      <c r="FK66" s="25"/>
      <c r="FL66" s="25"/>
      <c r="FM66" s="25"/>
      <c r="FN66" s="25" t="s">
        <v>121</v>
      </c>
      <c r="FO66" s="25" t="s">
        <v>122</v>
      </c>
      <c r="FP66" s="25"/>
      <c r="FQ66" s="26"/>
      <c r="FR66" s="26"/>
      <c r="FS66" s="26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38"/>
      <c r="GR66" s="38"/>
      <c r="GS66" s="38"/>
      <c r="GT66" s="17"/>
    </row>
    <row r="67" spans="1:202" ht="15" customHeight="1" x14ac:dyDescent="0.25">
      <c r="A67" s="135"/>
      <c r="B67" s="24" t="s">
        <v>456</v>
      </c>
      <c r="C67" s="49">
        <v>2</v>
      </c>
      <c r="D67" s="49" t="s">
        <v>135</v>
      </c>
      <c r="E67" s="49" t="s">
        <v>136</v>
      </c>
      <c r="F67" s="49" t="s">
        <v>137</v>
      </c>
      <c r="G67" s="49">
        <v>300</v>
      </c>
      <c r="H67" s="49"/>
      <c r="I67" s="49"/>
      <c r="J67" s="25" t="s">
        <v>439</v>
      </c>
      <c r="K67" s="25" t="s">
        <v>469</v>
      </c>
      <c r="L67" s="49" t="s">
        <v>96</v>
      </c>
      <c r="M67" s="49" t="s">
        <v>138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 t="s">
        <v>448</v>
      </c>
      <c r="AA67" s="49" t="s">
        <v>297</v>
      </c>
      <c r="AB67" s="49" t="s">
        <v>297</v>
      </c>
      <c r="AC67" s="24" t="s">
        <v>298</v>
      </c>
      <c r="AD67" s="24"/>
      <c r="AE67" s="24"/>
      <c r="AF67" s="49"/>
      <c r="AG67" s="49"/>
      <c r="AH67" s="49"/>
      <c r="AI67" s="49">
        <v>3786176</v>
      </c>
      <c r="AJ67" s="49">
        <v>1</v>
      </c>
      <c r="AK67" s="49">
        <v>1</v>
      </c>
      <c r="AL67" s="49" t="s">
        <v>467</v>
      </c>
      <c r="AM67" s="24" t="s">
        <v>468</v>
      </c>
      <c r="AN67" s="49">
        <v>1510570</v>
      </c>
      <c r="AO67" s="49" t="s">
        <v>469</v>
      </c>
      <c r="AP67" s="24" t="s">
        <v>470</v>
      </c>
      <c r="AQ67" s="49" t="s">
        <v>467</v>
      </c>
      <c r="AR67" s="49"/>
      <c r="AS67" s="49"/>
      <c r="AT67" s="49"/>
      <c r="AU67" s="49"/>
      <c r="AV67" s="49">
        <v>13</v>
      </c>
      <c r="AW67" s="49">
        <v>13</v>
      </c>
      <c r="AX67" s="49">
        <v>13</v>
      </c>
      <c r="AY67" s="49"/>
      <c r="AZ67" s="49"/>
      <c r="BA67" s="49"/>
      <c r="BB67" s="49"/>
      <c r="BC67" s="49"/>
      <c r="BD67" s="24"/>
      <c r="BE67" s="24"/>
      <c r="BF67" s="24" t="s">
        <v>105</v>
      </c>
      <c r="BG67" s="24"/>
      <c r="BH67" s="24"/>
      <c r="BI67" s="24"/>
      <c r="BJ67" s="24"/>
      <c r="BK67" s="24"/>
      <c r="BL67" s="49"/>
      <c r="BM67" s="49"/>
      <c r="BN67" s="49"/>
      <c r="BO67" s="49"/>
      <c r="BP67" s="49"/>
      <c r="BQ67" s="24" t="s">
        <v>322</v>
      </c>
      <c r="BR67" s="24" t="s">
        <v>322</v>
      </c>
      <c r="BS67" s="24" t="s">
        <v>0</v>
      </c>
      <c r="BT67" s="24">
        <v>0</v>
      </c>
      <c r="BU67" s="24">
        <v>0</v>
      </c>
      <c r="BV67" s="24">
        <v>0</v>
      </c>
      <c r="BW67" s="24">
        <v>0</v>
      </c>
      <c r="BX67" s="24"/>
      <c r="BY67" s="24"/>
      <c r="BZ67" s="24"/>
      <c r="CA67" s="24"/>
      <c r="CB67" s="24">
        <v>0</v>
      </c>
      <c r="CC67" s="24"/>
      <c r="CD67" s="24">
        <v>0</v>
      </c>
      <c r="CE67" s="24">
        <v>0</v>
      </c>
      <c r="CF67" s="24">
        <v>0</v>
      </c>
      <c r="CG67" s="24">
        <v>0</v>
      </c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49" t="s">
        <v>143</v>
      </c>
      <c r="DO67" s="49"/>
      <c r="DP67" s="49" t="s">
        <v>144</v>
      </c>
      <c r="DQ67" s="49" t="s">
        <v>145</v>
      </c>
      <c r="DR67" s="49" t="s">
        <v>136</v>
      </c>
      <c r="DS67" s="49" t="s">
        <v>110</v>
      </c>
      <c r="DT67" s="49" t="s">
        <v>110</v>
      </c>
      <c r="DU67" s="49"/>
      <c r="DV67" s="49" t="s">
        <v>146</v>
      </c>
      <c r="DW67" s="24" t="s">
        <v>210</v>
      </c>
      <c r="DX67" s="49" t="s">
        <v>110</v>
      </c>
      <c r="DY67" s="49" t="s">
        <v>110</v>
      </c>
      <c r="DZ67" s="49" t="s">
        <v>143</v>
      </c>
      <c r="EA67" s="49" t="s">
        <v>144</v>
      </c>
      <c r="EB67" s="49" t="s">
        <v>145</v>
      </c>
      <c r="EC67" s="49"/>
      <c r="ED67" s="49" t="s">
        <v>136</v>
      </c>
      <c r="EE67" s="49" t="s">
        <v>146</v>
      </c>
      <c r="EF67" s="24">
        <v>4415214557</v>
      </c>
      <c r="EG67" s="25">
        <v>2064869046</v>
      </c>
      <c r="EH67" s="24" t="s">
        <v>210</v>
      </c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5"/>
      <c r="EU67" s="25"/>
      <c r="EV67" s="25"/>
      <c r="EW67" s="25"/>
      <c r="EX67" s="25"/>
      <c r="EY67" s="25"/>
      <c r="EZ67" s="26"/>
      <c r="FA67" s="26"/>
      <c r="FB67" s="26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 t="s">
        <v>121</v>
      </c>
      <c r="FO67" s="25" t="s">
        <v>122</v>
      </c>
      <c r="FP67" s="25"/>
      <c r="FQ67" s="26"/>
      <c r="FR67" s="26"/>
      <c r="FS67" s="26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38"/>
      <c r="GR67" s="38"/>
      <c r="GS67" s="38"/>
      <c r="GT67" s="25"/>
    </row>
    <row r="68" spans="1:202" ht="30" x14ac:dyDescent="0.25">
      <c r="A68" s="133" t="s">
        <v>973</v>
      </c>
      <c r="B68" s="38" t="s">
        <v>323</v>
      </c>
      <c r="C68" s="38"/>
      <c r="D68" s="38" t="s">
        <v>135</v>
      </c>
      <c r="E68" s="38" t="s">
        <v>136</v>
      </c>
      <c r="F68" s="38" t="s">
        <v>137</v>
      </c>
      <c r="G68" s="38">
        <v>300</v>
      </c>
      <c r="H68" s="38"/>
      <c r="I68" s="38"/>
      <c r="J68" s="38"/>
      <c r="K68" s="38"/>
      <c r="L68" s="38" t="s">
        <v>96</v>
      </c>
      <c r="M68" s="38" t="s">
        <v>138</v>
      </c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 t="s">
        <v>98</v>
      </c>
      <c r="AA68" s="38" t="s">
        <v>297</v>
      </c>
      <c r="AB68" s="38" t="s">
        <v>297</v>
      </c>
      <c r="AC68" s="38" t="s">
        <v>298</v>
      </c>
      <c r="AD68" s="38"/>
      <c r="AE68" s="38"/>
      <c r="AF68" s="38"/>
      <c r="AG68" s="38"/>
      <c r="AH68" s="38"/>
      <c r="AI68" s="38">
        <v>1896510</v>
      </c>
      <c r="AJ68" s="38">
        <v>1</v>
      </c>
      <c r="AK68" s="38">
        <v>1</v>
      </c>
      <c r="AL68" s="38" t="s">
        <v>139</v>
      </c>
      <c r="AM68" s="38" t="s">
        <v>140</v>
      </c>
      <c r="AN68" s="38">
        <v>341403</v>
      </c>
      <c r="AO68" s="38" t="s">
        <v>141</v>
      </c>
      <c r="AP68" s="38" t="s">
        <v>142</v>
      </c>
      <c r="AQ68" s="38" t="s">
        <v>102</v>
      </c>
      <c r="AR68" s="38" t="s">
        <v>103</v>
      </c>
      <c r="AS68" s="38"/>
      <c r="AT68" s="38"/>
      <c r="AU68" s="38"/>
      <c r="AV68" s="38">
        <v>40</v>
      </c>
      <c r="AW68" s="38" t="s">
        <v>376</v>
      </c>
      <c r="AX68" s="38">
        <v>40</v>
      </c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 t="s">
        <v>322</v>
      </c>
      <c r="BR68" s="38" t="s">
        <v>322</v>
      </c>
      <c r="BS68" s="38" t="s">
        <v>0</v>
      </c>
      <c r="BT68" s="38">
        <v>0</v>
      </c>
      <c r="BU68" s="38">
        <v>0</v>
      </c>
      <c r="BV68" s="38">
        <v>0</v>
      </c>
      <c r="BW68" s="38">
        <v>0</v>
      </c>
      <c r="BX68" s="38"/>
      <c r="BY68" s="38"/>
      <c r="BZ68" s="38"/>
      <c r="CA68" s="38"/>
      <c r="CB68" s="38">
        <v>0</v>
      </c>
      <c r="CC68" s="38"/>
      <c r="CD68" s="38">
        <v>0</v>
      </c>
      <c r="CE68" s="38">
        <v>0</v>
      </c>
      <c r="CF68" s="38">
        <v>0</v>
      </c>
      <c r="CG68" s="38">
        <v>0</v>
      </c>
      <c r="CH68" s="38"/>
      <c r="CI68" s="38"/>
      <c r="CJ68" s="38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38" t="s">
        <v>143</v>
      </c>
      <c r="DO68" s="38"/>
      <c r="DP68" s="38" t="s">
        <v>144</v>
      </c>
      <c r="DQ68" s="38" t="s">
        <v>145</v>
      </c>
      <c r="DR68" s="38" t="s">
        <v>136</v>
      </c>
      <c r="DS68" s="38" t="s">
        <v>110</v>
      </c>
      <c r="DT68" s="38" t="s">
        <v>110</v>
      </c>
      <c r="DU68" s="38"/>
      <c r="DV68" s="38" t="s">
        <v>146</v>
      </c>
      <c r="DW68" s="38" t="s">
        <v>210</v>
      </c>
      <c r="DX68" s="38" t="s">
        <v>110</v>
      </c>
      <c r="DY68" s="38" t="s">
        <v>110</v>
      </c>
      <c r="DZ68" s="38" t="s">
        <v>143</v>
      </c>
      <c r="EA68" s="38" t="s">
        <v>144</v>
      </c>
      <c r="EB68" s="38" t="s">
        <v>145</v>
      </c>
      <c r="EC68" s="38"/>
      <c r="ED68" s="38" t="s">
        <v>136</v>
      </c>
      <c r="EE68" s="38" t="s">
        <v>146</v>
      </c>
      <c r="EF68" s="38">
        <v>2064869046</v>
      </c>
      <c r="EG68" s="38">
        <v>2064869046</v>
      </c>
      <c r="EH68" s="38" t="s">
        <v>210</v>
      </c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 t="s">
        <v>113</v>
      </c>
      <c r="EU68" s="38" t="s">
        <v>471</v>
      </c>
      <c r="EV68" s="38" t="s">
        <v>471</v>
      </c>
      <c r="EW68" s="38" t="s">
        <v>471</v>
      </c>
      <c r="EX68" s="38" t="s">
        <v>147</v>
      </c>
      <c r="EY68" s="38" t="s">
        <v>115</v>
      </c>
      <c r="EZ68" s="38" t="s">
        <v>116</v>
      </c>
      <c r="FA68" s="38" t="s">
        <v>117</v>
      </c>
      <c r="FB68" s="38" t="s">
        <v>889</v>
      </c>
      <c r="FC68" s="38" t="s">
        <v>119</v>
      </c>
      <c r="FD68" s="38" t="s">
        <v>120</v>
      </c>
      <c r="FE68" s="38" t="s">
        <v>120</v>
      </c>
      <c r="FF68" s="38" t="s">
        <v>120</v>
      </c>
      <c r="FG68" s="38" t="s">
        <v>120</v>
      </c>
      <c r="FH68" s="38" t="s">
        <v>120</v>
      </c>
      <c r="FI68" s="38" t="s">
        <v>120</v>
      </c>
      <c r="FJ68" s="38" t="s">
        <v>120</v>
      </c>
      <c r="FK68" s="38"/>
      <c r="FL68" s="38"/>
      <c r="FM68" s="38"/>
      <c r="FN68" s="38" t="s">
        <v>148</v>
      </c>
      <c r="FO68" s="38" t="s">
        <v>122</v>
      </c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26" t="s">
        <v>974</v>
      </c>
    </row>
    <row r="69" spans="1:202" ht="15" customHeight="1" x14ac:dyDescent="0.25">
      <c r="A69" s="134"/>
      <c r="B69" s="24" t="s">
        <v>149</v>
      </c>
      <c r="C69" s="49">
        <v>2</v>
      </c>
      <c r="D69" s="49" t="s">
        <v>135</v>
      </c>
      <c r="E69" s="49" t="s">
        <v>136</v>
      </c>
      <c r="F69" s="49" t="s">
        <v>137</v>
      </c>
      <c r="G69" s="49">
        <v>300</v>
      </c>
      <c r="H69" s="49"/>
      <c r="I69" s="49"/>
      <c r="J69" s="25" t="s">
        <v>439</v>
      </c>
      <c r="K69" s="25" t="s">
        <v>469</v>
      </c>
      <c r="L69" s="49" t="s">
        <v>96</v>
      </c>
      <c r="M69" s="49" t="s">
        <v>138</v>
      </c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 t="s">
        <v>98</v>
      </c>
      <c r="AA69" s="49" t="s">
        <v>297</v>
      </c>
      <c r="AB69" s="49" t="s">
        <v>297</v>
      </c>
      <c r="AC69" s="24" t="s">
        <v>975</v>
      </c>
      <c r="AD69" s="24"/>
      <c r="AE69" s="24"/>
      <c r="AF69" s="49"/>
      <c r="AG69" s="49"/>
      <c r="AH69" s="49"/>
      <c r="AI69" s="49">
        <v>3795422</v>
      </c>
      <c r="AJ69" s="49">
        <v>1</v>
      </c>
      <c r="AK69" s="49">
        <v>1</v>
      </c>
      <c r="AL69" s="49" t="s">
        <v>461</v>
      </c>
      <c r="AM69" s="24" t="s">
        <v>462</v>
      </c>
      <c r="AN69" s="49">
        <v>1515427</v>
      </c>
      <c r="AO69" s="49">
        <v>605328</v>
      </c>
      <c r="AP69" s="24" t="s">
        <v>463</v>
      </c>
      <c r="AQ69" s="49" t="s">
        <v>464</v>
      </c>
      <c r="AR69" s="49" t="s">
        <v>465</v>
      </c>
      <c r="AS69" s="49">
        <v>724800009</v>
      </c>
      <c r="AT69" s="49"/>
      <c r="AU69" s="49"/>
      <c r="AV69" s="49">
        <v>90</v>
      </c>
      <c r="AW69" s="49">
        <v>90</v>
      </c>
      <c r="AX69" s="49">
        <v>90</v>
      </c>
      <c r="AY69" s="49"/>
      <c r="AZ69" s="49"/>
      <c r="BA69" s="49"/>
      <c r="BB69" s="49"/>
      <c r="BC69" s="49"/>
      <c r="BD69" s="24"/>
      <c r="BE69" s="24"/>
      <c r="BF69" s="24" t="s">
        <v>105</v>
      </c>
      <c r="BG69" s="24"/>
      <c r="BH69" s="24"/>
      <c r="BI69" s="24"/>
      <c r="BJ69" s="24"/>
      <c r="BK69" s="24"/>
      <c r="BL69" s="49"/>
      <c r="BM69" s="49"/>
      <c r="BN69" s="49"/>
      <c r="BO69" s="49"/>
      <c r="BP69" s="49"/>
      <c r="BQ69" s="24" t="s">
        <v>322</v>
      </c>
      <c r="BR69" s="24" t="s">
        <v>322</v>
      </c>
      <c r="BS69" s="24" t="s">
        <v>0</v>
      </c>
      <c r="BT69" s="24">
        <v>0</v>
      </c>
      <c r="BU69" s="24">
        <v>0</v>
      </c>
      <c r="BV69" s="24">
        <v>0</v>
      </c>
      <c r="BW69" s="24">
        <v>0</v>
      </c>
      <c r="BX69" s="24"/>
      <c r="BY69" s="24"/>
      <c r="BZ69" s="24"/>
      <c r="CA69" s="24"/>
      <c r="CB69" s="24">
        <v>0</v>
      </c>
      <c r="CC69" s="24"/>
      <c r="CD69" s="24">
        <v>0</v>
      </c>
      <c r="CE69" s="24">
        <v>0</v>
      </c>
      <c r="CF69" s="24">
        <v>0</v>
      </c>
      <c r="CG69" s="24">
        <v>0</v>
      </c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 t="s">
        <v>143</v>
      </c>
      <c r="DO69" s="24"/>
      <c r="DP69" s="24" t="s">
        <v>144</v>
      </c>
      <c r="DQ69" s="24" t="s">
        <v>145</v>
      </c>
      <c r="DR69" s="24" t="s">
        <v>136</v>
      </c>
      <c r="DS69" s="24" t="s">
        <v>110</v>
      </c>
      <c r="DT69" s="24" t="s">
        <v>110</v>
      </c>
      <c r="DU69" s="24"/>
      <c r="DV69" s="24" t="s">
        <v>146</v>
      </c>
      <c r="DW69" s="24" t="s">
        <v>210</v>
      </c>
      <c r="DX69" s="24" t="s">
        <v>110</v>
      </c>
      <c r="DY69" s="24" t="s">
        <v>110</v>
      </c>
      <c r="DZ69" s="24" t="s">
        <v>143</v>
      </c>
      <c r="EA69" s="24" t="s">
        <v>144</v>
      </c>
      <c r="EB69" s="24" t="s">
        <v>145</v>
      </c>
      <c r="EC69" s="24"/>
      <c r="ED69" s="24" t="s">
        <v>136</v>
      </c>
      <c r="EE69" s="24" t="s">
        <v>146</v>
      </c>
      <c r="EF69" s="24">
        <v>4415214557</v>
      </c>
      <c r="EG69" s="25">
        <v>2064869046</v>
      </c>
      <c r="EH69" s="24" t="s">
        <v>210</v>
      </c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5"/>
      <c r="EU69" s="25"/>
      <c r="EV69" s="25"/>
      <c r="EW69" s="25"/>
      <c r="EX69" s="25"/>
      <c r="EY69" s="25"/>
      <c r="EZ69" s="26"/>
      <c r="FA69" s="25"/>
      <c r="FB69" s="26"/>
      <c r="FC69" s="25"/>
      <c r="FD69" s="26"/>
      <c r="FE69" s="26"/>
      <c r="FF69" s="25"/>
      <c r="FG69" s="5"/>
      <c r="FH69" s="26"/>
      <c r="FI69" s="26"/>
      <c r="FJ69" s="25"/>
      <c r="FK69" s="25"/>
      <c r="FL69" s="25"/>
      <c r="FM69" s="25"/>
      <c r="FN69" s="25" t="s">
        <v>121</v>
      </c>
      <c r="FO69" s="25" t="s">
        <v>122</v>
      </c>
      <c r="FP69" s="25"/>
      <c r="FQ69" s="26"/>
      <c r="FR69" s="26"/>
      <c r="FS69" s="26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38"/>
      <c r="GR69" s="38"/>
      <c r="GS69" s="38"/>
      <c r="GT69" s="17"/>
    </row>
    <row r="70" spans="1:202" ht="15" customHeight="1" x14ac:dyDescent="0.25">
      <c r="A70" s="135"/>
      <c r="B70" s="24" t="s">
        <v>456</v>
      </c>
      <c r="C70" s="49">
        <v>2</v>
      </c>
      <c r="D70" s="49" t="s">
        <v>135</v>
      </c>
      <c r="E70" s="49" t="s">
        <v>136</v>
      </c>
      <c r="F70" s="49" t="s">
        <v>137</v>
      </c>
      <c r="G70" s="49">
        <v>300</v>
      </c>
      <c r="H70" s="49"/>
      <c r="I70" s="49"/>
      <c r="J70" s="25" t="s">
        <v>439</v>
      </c>
      <c r="K70" s="25" t="s">
        <v>469</v>
      </c>
      <c r="L70" s="49" t="s">
        <v>96</v>
      </c>
      <c r="M70" s="49" t="s">
        <v>138</v>
      </c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 t="s">
        <v>448</v>
      </c>
      <c r="AA70" s="49" t="s">
        <v>297</v>
      </c>
      <c r="AB70" s="49" t="s">
        <v>297</v>
      </c>
      <c r="AC70" s="24" t="s">
        <v>298</v>
      </c>
      <c r="AD70" s="24"/>
      <c r="AE70" s="24"/>
      <c r="AF70" s="49"/>
      <c r="AG70" s="49"/>
      <c r="AH70" s="49"/>
      <c r="AI70" s="49">
        <v>3786176</v>
      </c>
      <c r="AJ70" s="49">
        <v>1</v>
      </c>
      <c r="AK70" s="49">
        <v>1</v>
      </c>
      <c r="AL70" s="49" t="s">
        <v>467</v>
      </c>
      <c r="AM70" s="24" t="s">
        <v>468</v>
      </c>
      <c r="AN70" s="49">
        <v>1510570</v>
      </c>
      <c r="AO70" s="49" t="s">
        <v>469</v>
      </c>
      <c r="AP70" s="24" t="s">
        <v>470</v>
      </c>
      <c r="AQ70" s="49" t="s">
        <v>467</v>
      </c>
      <c r="AR70" s="49"/>
      <c r="AS70" s="49"/>
      <c r="AT70" s="49"/>
      <c r="AU70" s="49"/>
      <c r="AV70" s="49">
        <v>13</v>
      </c>
      <c r="AW70" s="49">
        <v>13</v>
      </c>
      <c r="AX70" s="49">
        <v>13</v>
      </c>
      <c r="AY70" s="49"/>
      <c r="AZ70" s="49"/>
      <c r="BA70" s="49"/>
      <c r="BB70" s="49"/>
      <c r="BC70" s="49"/>
      <c r="BD70" s="24"/>
      <c r="BE70" s="24"/>
      <c r="BF70" s="24" t="s">
        <v>105</v>
      </c>
      <c r="BG70" s="24"/>
      <c r="BH70" s="24"/>
      <c r="BI70" s="24"/>
      <c r="BJ70" s="24"/>
      <c r="BK70" s="24"/>
      <c r="BL70" s="49"/>
      <c r="BM70" s="49"/>
      <c r="BN70" s="49"/>
      <c r="BO70" s="49"/>
      <c r="BP70" s="49"/>
      <c r="BQ70" s="24" t="s">
        <v>322</v>
      </c>
      <c r="BR70" s="24" t="s">
        <v>322</v>
      </c>
      <c r="BS70" s="24" t="s">
        <v>0</v>
      </c>
      <c r="BT70" s="24">
        <v>0</v>
      </c>
      <c r="BU70" s="24">
        <v>0</v>
      </c>
      <c r="BV70" s="24">
        <v>0</v>
      </c>
      <c r="BW70" s="24">
        <v>0</v>
      </c>
      <c r="BX70" s="24"/>
      <c r="BY70" s="24"/>
      <c r="BZ70" s="24"/>
      <c r="CA70" s="24"/>
      <c r="CB70" s="24">
        <v>0</v>
      </c>
      <c r="CC70" s="24"/>
      <c r="CD70" s="24">
        <v>0</v>
      </c>
      <c r="CE70" s="24">
        <v>0</v>
      </c>
      <c r="CF70" s="24">
        <v>0</v>
      </c>
      <c r="CG70" s="24">
        <v>0</v>
      </c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49" t="s">
        <v>143</v>
      </c>
      <c r="DO70" s="49"/>
      <c r="DP70" s="49" t="s">
        <v>144</v>
      </c>
      <c r="DQ70" s="49" t="s">
        <v>145</v>
      </c>
      <c r="DR70" s="49" t="s">
        <v>136</v>
      </c>
      <c r="DS70" s="49" t="s">
        <v>110</v>
      </c>
      <c r="DT70" s="49" t="s">
        <v>110</v>
      </c>
      <c r="DU70" s="49"/>
      <c r="DV70" s="49" t="s">
        <v>146</v>
      </c>
      <c r="DW70" s="24" t="s">
        <v>210</v>
      </c>
      <c r="DX70" s="49" t="s">
        <v>110</v>
      </c>
      <c r="DY70" s="49" t="s">
        <v>110</v>
      </c>
      <c r="DZ70" s="49" t="s">
        <v>143</v>
      </c>
      <c r="EA70" s="49" t="s">
        <v>144</v>
      </c>
      <c r="EB70" s="49" t="s">
        <v>145</v>
      </c>
      <c r="EC70" s="49"/>
      <c r="ED70" s="49" t="s">
        <v>136</v>
      </c>
      <c r="EE70" s="49" t="s">
        <v>146</v>
      </c>
      <c r="EF70" s="24">
        <v>4415214557</v>
      </c>
      <c r="EG70" s="25">
        <v>2064869046</v>
      </c>
      <c r="EH70" s="24" t="s">
        <v>210</v>
      </c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5"/>
      <c r="EU70" s="25"/>
      <c r="EV70" s="25"/>
      <c r="EW70" s="25"/>
      <c r="EX70" s="25"/>
      <c r="EY70" s="25"/>
      <c r="EZ70" s="26"/>
      <c r="FA70" s="26"/>
      <c r="FB70" s="26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 t="s">
        <v>121</v>
      </c>
      <c r="FO70" s="25" t="s">
        <v>122</v>
      </c>
      <c r="FP70" s="25"/>
      <c r="FQ70" s="26"/>
      <c r="FR70" s="26"/>
      <c r="FS70" s="26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38"/>
      <c r="GR70" s="38"/>
      <c r="GS70" s="38"/>
      <c r="GT70" s="25"/>
    </row>
    <row r="71" spans="1:202" ht="30" x14ac:dyDescent="0.25">
      <c r="A71" s="124" t="s">
        <v>1066</v>
      </c>
      <c r="B71" s="48" t="s">
        <v>323</v>
      </c>
      <c r="C71" s="48"/>
      <c r="D71" s="48" t="s">
        <v>135</v>
      </c>
      <c r="E71" s="48" t="s">
        <v>472</v>
      </c>
      <c r="F71" s="48" t="s">
        <v>155</v>
      </c>
      <c r="G71" s="48">
        <v>300</v>
      </c>
      <c r="H71" s="48"/>
      <c r="I71" s="48"/>
      <c r="J71" s="48" t="s">
        <v>453</v>
      </c>
      <c r="K71" s="48"/>
      <c r="L71" s="48" t="s">
        <v>96</v>
      </c>
      <c r="M71" s="48" t="s">
        <v>473</v>
      </c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 t="s">
        <v>98</v>
      </c>
      <c r="AA71" s="48" t="s">
        <v>297</v>
      </c>
      <c r="AB71" s="48" t="s">
        <v>297</v>
      </c>
      <c r="AC71" s="48" t="s">
        <v>373</v>
      </c>
      <c r="AD71" s="48"/>
      <c r="AE71" s="48"/>
      <c r="AF71" s="48"/>
      <c r="AG71" s="48"/>
      <c r="AH71" s="48"/>
      <c r="AI71" s="48" t="s">
        <v>476</v>
      </c>
      <c r="AJ71" s="48">
        <v>1</v>
      </c>
      <c r="AK71" s="48">
        <v>1</v>
      </c>
      <c r="AL71" s="48" t="s">
        <v>478</v>
      </c>
      <c r="AM71" s="48" t="s">
        <v>480</v>
      </c>
      <c r="AN71" s="48" t="s">
        <v>482</v>
      </c>
      <c r="AO71" s="48" t="s">
        <v>485</v>
      </c>
      <c r="AP71" s="48" t="s">
        <v>188</v>
      </c>
      <c r="AQ71" s="48" t="s">
        <v>487</v>
      </c>
      <c r="AR71" s="48" t="s">
        <v>489</v>
      </c>
      <c r="AS71" s="48"/>
      <c r="AT71" s="48"/>
      <c r="AU71" s="48"/>
      <c r="AV71" s="48" t="s">
        <v>335</v>
      </c>
      <c r="AW71" s="48" t="s">
        <v>335</v>
      </c>
      <c r="AX71" s="48" t="s">
        <v>335</v>
      </c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 t="s">
        <v>322</v>
      </c>
      <c r="BR71" s="48" t="s">
        <v>322</v>
      </c>
      <c r="BS71" s="48" t="s">
        <v>0</v>
      </c>
      <c r="BT71" s="48" t="s">
        <v>492</v>
      </c>
      <c r="BU71" s="48">
        <v>0</v>
      </c>
      <c r="BV71" s="48" t="s">
        <v>493</v>
      </c>
      <c r="BW71" s="48">
        <v>0</v>
      </c>
      <c r="BX71" s="48"/>
      <c r="BY71" s="48"/>
      <c r="BZ71" s="48"/>
      <c r="CA71" s="48"/>
      <c r="CB71" s="48" t="s">
        <v>459</v>
      </c>
      <c r="CC71" s="48"/>
      <c r="CD71" s="48" t="s">
        <v>494</v>
      </c>
      <c r="CE71" s="48">
        <v>0</v>
      </c>
      <c r="CF71" s="48" t="s">
        <v>495</v>
      </c>
      <c r="CG71" s="48">
        <v>0</v>
      </c>
      <c r="CH71" s="48"/>
      <c r="CI71" s="48"/>
      <c r="CJ71" s="48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48" t="s">
        <v>143</v>
      </c>
      <c r="DO71" s="48"/>
      <c r="DP71" s="48" t="s">
        <v>144</v>
      </c>
      <c r="DQ71" s="48" t="s">
        <v>496</v>
      </c>
      <c r="DR71" s="48" t="s">
        <v>472</v>
      </c>
      <c r="DS71" s="48" t="s">
        <v>110</v>
      </c>
      <c r="DT71" s="48" t="s">
        <v>110</v>
      </c>
      <c r="DU71" s="48"/>
      <c r="DV71" s="48" t="s">
        <v>497</v>
      </c>
      <c r="DW71" s="48" t="s">
        <v>210</v>
      </c>
      <c r="DX71" s="48" t="s">
        <v>110</v>
      </c>
      <c r="DY71" s="48" t="s">
        <v>110</v>
      </c>
      <c r="DZ71" s="48" t="s">
        <v>166</v>
      </c>
      <c r="EA71" s="48"/>
      <c r="EB71" s="48" t="s">
        <v>167</v>
      </c>
      <c r="EC71" s="48" t="s">
        <v>496</v>
      </c>
      <c r="ED71" s="48" t="s">
        <v>472</v>
      </c>
      <c r="EE71" s="48" t="s">
        <v>497</v>
      </c>
      <c r="EF71" s="48" t="s">
        <v>374</v>
      </c>
      <c r="EG71" s="48" t="s">
        <v>375</v>
      </c>
      <c r="EH71" s="48" t="s">
        <v>210</v>
      </c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 t="s">
        <v>113</v>
      </c>
      <c r="EU71" s="48" t="s">
        <v>458</v>
      </c>
      <c r="EV71" s="48" t="s">
        <v>458</v>
      </c>
      <c r="EW71" s="48" t="s">
        <v>458</v>
      </c>
      <c r="EX71" s="48" t="s">
        <v>498</v>
      </c>
      <c r="EY71" s="48" t="s">
        <v>115</v>
      </c>
      <c r="EZ71" s="48" t="s">
        <v>116</v>
      </c>
      <c r="FA71" s="48" t="s">
        <v>117</v>
      </c>
      <c r="FB71" s="48" t="s">
        <v>889</v>
      </c>
      <c r="FC71" s="48" t="s">
        <v>119</v>
      </c>
      <c r="FD71" s="48" t="s">
        <v>120</v>
      </c>
      <c r="FE71" s="48" t="s">
        <v>120</v>
      </c>
      <c r="FF71" s="48" t="s">
        <v>120</v>
      </c>
      <c r="FG71" s="48" t="s">
        <v>120</v>
      </c>
      <c r="FH71" s="48" t="s">
        <v>120</v>
      </c>
      <c r="FI71" s="48" t="s">
        <v>120</v>
      </c>
      <c r="FJ71" s="48" t="s">
        <v>120</v>
      </c>
      <c r="FK71" s="48"/>
      <c r="FL71" s="48"/>
      <c r="FM71" s="48"/>
      <c r="FN71" s="48" t="s">
        <v>148</v>
      </c>
      <c r="FO71" s="48" t="s">
        <v>122</v>
      </c>
      <c r="FP71" s="48"/>
      <c r="FQ71" s="48"/>
      <c r="FR71" s="48"/>
      <c r="FS71" s="48"/>
      <c r="FT71" s="48"/>
      <c r="FU71" s="48" t="s">
        <v>150</v>
      </c>
      <c r="FV71" s="48" t="s">
        <v>151</v>
      </c>
      <c r="FW71" s="48" t="s">
        <v>152</v>
      </c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 t="s">
        <v>149</v>
      </c>
      <c r="GQ71" s="38"/>
      <c r="GR71" s="38"/>
      <c r="GS71" s="38"/>
      <c r="GT71" s="48" t="s">
        <v>1100</v>
      </c>
    </row>
    <row r="72" spans="1:202" ht="30" customHeight="1" x14ac:dyDescent="0.25">
      <c r="A72" s="124"/>
      <c r="B72" s="48" t="s">
        <v>149</v>
      </c>
      <c r="C72" s="48"/>
      <c r="D72" s="48" t="s">
        <v>135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 t="s">
        <v>474</v>
      </c>
      <c r="AA72" s="48" t="s">
        <v>424</v>
      </c>
      <c r="AB72" s="48" t="s">
        <v>424</v>
      </c>
      <c r="AC72" s="48" t="s">
        <v>475</v>
      </c>
      <c r="AD72" s="48"/>
      <c r="AE72" s="48"/>
      <c r="AF72" s="48"/>
      <c r="AG72" s="48"/>
      <c r="AH72" s="48" t="s">
        <v>502</v>
      </c>
      <c r="AI72" s="48" t="s">
        <v>477</v>
      </c>
      <c r="AJ72" s="48">
        <v>1</v>
      </c>
      <c r="AK72" s="48"/>
      <c r="AL72" s="48" t="s">
        <v>479</v>
      </c>
      <c r="AM72" s="48" t="s">
        <v>481</v>
      </c>
      <c r="AN72" s="48" t="s">
        <v>483</v>
      </c>
      <c r="AO72" s="48" t="s">
        <v>484</v>
      </c>
      <c r="AP72" s="48" t="s">
        <v>486</v>
      </c>
      <c r="AQ72" s="48" t="s">
        <v>488</v>
      </c>
      <c r="AR72" s="48" t="s">
        <v>490</v>
      </c>
      <c r="AS72" s="48"/>
      <c r="AT72" s="48"/>
      <c r="AU72" s="48"/>
      <c r="AV72" s="48" t="s">
        <v>491</v>
      </c>
      <c r="AW72" s="48" t="s">
        <v>491</v>
      </c>
      <c r="AX72" s="48" t="s">
        <v>491</v>
      </c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 t="s">
        <v>322</v>
      </c>
      <c r="BR72" s="48" t="s">
        <v>322</v>
      </c>
      <c r="BS72" s="48" t="s">
        <v>0</v>
      </c>
      <c r="BT72" s="48" t="s">
        <v>334</v>
      </c>
      <c r="BU72" s="48">
        <v>0</v>
      </c>
      <c r="BV72" s="48">
        <v>0</v>
      </c>
      <c r="BW72" s="48">
        <v>0</v>
      </c>
      <c r="BX72" s="48"/>
      <c r="BY72" s="48"/>
      <c r="BZ72" s="48"/>
      <c r="CA72" s="48"/>
      <c r="CB72" s="48">
        <v>0</v>
      </c>
      <c r="CC72" s="48"/>
      <c r="CD72" s="48">
        <v>0</v>
      </c>
      <c r="CE72" s="48">
        <v>0</v>
      </c>
      <c r="CF72" s="48">
        <v>0</v>
      </c>
      <c r="CG72" s="48">
        <v>0</v>
      </c>
      <c r="CH72" s="48"/>
      <c r="CI72" s="48"/>
      <c r="CJ72" s="48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48" t="s">
        <v>143</v>
      </c>
      <c r="DO72" s="48"/>
      <c r="DP72" s="48" t="s">
        <v>144</v>
      </c>
      <c r="DQ72" s="48" t="s">
        <v>496</v>
      </c>
      <c r="DR72" s="48" t="s">
        <v>472</v>
      </c>
      <c r="DS72" s="48" t="s">
        <v>110</v>
      </c>
      <c r="DT72" s="48" t="s">
        <v>110</v>
      </c>
      <c r="DU72" s="48"/>
      <c r="DV72" s="48" t="s">
        <v>497</v>
      </c>
      <c r="DW72" s="48" t="s">
        <v>210</v>
      </c>
      <c r="DX72" s="48"/>
      <c r="DY72" s="48"/>
      <c r="DZ72" s="48"/>
      <c r="EA72" s="48"/>
      <c r="EB72" s="48"/>
      <c r="EC72" s="48"/>
      <c r="ED72" s="48"/>
      <c r="EE72" s="48"/>
      <c r="EF72" s="48"/>
      <c r="EG72" s="48" t="s">
        <v>375</v>
      </c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 t="s">
        <v>499</v>
      </c>
      <c r="FP72" s="48"/>
      <c r="FQ72" s="48" t="s">
        <v>500</v>
      </c>
      <c r="FR72" s="48"/>
      <c r="FS72" s="48"/>
      <c r="FT72" s="48"/>
      <c r="FU72" s="48" t="s">
        <v>150</v>
      </c>
      <c r="FV72" s="48" t="s">
        <v>151</v>
      </c>
      <c r="FW72" s="48" t="s">
        <v>152</v>
      </c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38"/>
      <c r="GR72" s="38"/>
      <c r="GS72" s="38"/>
      <c r="GT72" s="48"/>
    </row>
    <row r="73" spans="1:202" ht="90" x14ac:dyDescent="0.25">
      <c r="A73" s="177" t="s">
        <v>1067</v>
      </c>
      <c r="B73" s="37">
        <v>1</v>
      </c>
      <c r="C73" s="37"/>
      <c r="D73" s="37" t="s">
        <v>94</v>
      </c>
      <c r="E73" s="37" t="s">
        <v>109</v>
      </c>
      <c r="F73" s="37" t="s">
        <v>95</v>
      </c>
      <c r="G73" s="37">
        <v>0</v>
      </c>
      <c r="H73" s="37"/>
      <c r="I73" s="37"/>
      <c r="J73" s="37"/>
      <c r="K73" s="37"/>
      <c r="L73" s="37" t="s">
        <v>96</v>
      </c>
      <c r="M73" s="37" t="s">
        <v>97</v>
      </c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 t="s">
        <v>98</v>
      </c>
      <c r="AA73" s="37" t="s">
        <v>297</v>
      </c>
      <c r="AB73" s="37" t="s">
        <v>297</v>
      </c>
      <c r="AC73" s="37" t="s">
        <v>298</v>
      </c>
      <c r="AD73" s="37"/>
      <c r="AE73" s="37"/>
      <c r="AF73" s="37"/>
      <c r="AG73" s="37"/>
      <c r="AH73" s="37"/>
      <c r="AI73" s="37">
        <v>1129859</v>
      </c>
      <c r="AJ73" s="37">
        <v>2</v>
      </c>
      <c r="AK73" s="37">
        <v>2</v>
      </c>
      <c r="AL73" s="37" t="s">
        <v>99</v>
      </c>
      <c r="AM73" s="37" t="s">
        <v>100</v>
      </c>
      <c r="AN73" s="37">
        <v>150237</v>
      </c>
      <c r="AO73" s="37" t="s">
        <v>101</v>
      </c>
      <c r="AP73" s="37">
        <v>1</v>
      </c>
      <c r="AQ73" s="37" t="s">
        <v>102</v>
      </c>
      <c r="AR73" s="37" t="s">
        <v>103</v>
      </c>
      <c r="AS73" s="37"/>
      <c r="AT73" s="37"/>
      <c r="AU73" s="37">
        <v>43211531</v>
      </c>
      <c r="AV73" s="37">
        <v>29</v>
      </c>
      <c r="AW73" s="37">
        <v>29</v>
      </c>
      <c r="AX73" s="37">
        <v>29</v>
      </c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 t="s">
        <v>291</v>
      </c>
      <c r="BR73" s="37" t="s">
        <v>293</v>
      </c>
      <c r="BS73" s="37" t="s">
        <v>0</v>
      </c>
      <c r="BT73" s="37" t="s">
        <v>334</v>
      </c>
      <c r="BU73" s="37" t="s">
        <v>334</v>
      </c>
      <c r="BV73" s="37" t="s">
        <v>334</v>
      </c>
      <c r="BW73" s="37">
        <v>0</v>
      </c>
      <c r="BX73" s="37"/>
      <c r="BY73" s="37"/>
      <c r="BZ73" s="37"/>
      <c r="CA73" s="37"/>
      <c r="CB73" s="37">
        <v>0</v>
      </c>
      <c r="CC73" s="37"/>
      <c r="CD73" s="37">
        <v>0</v>
      </c>
      <c r="CE73" s="37" t="s">
        <v>334</v>
      </c>
      <c r="CF73" s="37">
        <v>0</v>
      </c>
      <c r="CG73" s="37">
        <v>0</v>
      </c>
      <c r="CH73" s="37"/>
      <c r="CI73" s="37"/>
      <c r="CJ73" s="37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37" t="s">
        <v>303</v>
      </c>
      <c r="DO73" s="37"/>
      <c r="DP73" s="37" t="s">
        <v>304</v>
      </c>
      <c r="DQ73" s="37" t="s">
        <v>128</v>
      </c>
      <c r="DR73" s="37" t="s">
        <v>109</v>
      </c>
      <c r="DS73" s="37" t="s">
        <v>110</v>
      </c>
      <c r="DT73" s="37" t="s">
        <v>110</v>
      </c>
      <c r="DU73" s="37" t="s">
        <v>127</v>
      </c>
      <c r="DV73" s="37">
        <v>97006</v>
      </c>
      <c r="DW73" s="37" t="s">
        <v>210</v>
      </c>
      <c r="DX73" s="37" t="s">
        <v>110</v>
      </c>
      <c r="DY73" s="37" t="s">
        <v>110</v>
      </c>
      <c r="DZ73" s="37" t="s">
        <v>303</v>
      </c>
      <c r="EA73" s="37" t="s">
        <v>304</v>
      </c>
      <c r="EB73" s="37" t="s">
        <v>128</v>
      </c>
      <c r="EC73" s="37" t="s">
        <v>127</v>
      </c>
      <c r="ED73" s="37" t="s">
        <v>109</v>
      </c>
      <c r="EE73" s="37">
        <v>97007</v>
      </c>
      <c r="EF73" s="37">
        <v>2064869046</v>
      </c>
      <c r="EG73" s="37">
        <v>2064869046</v>
      </c>
      <c r="EH73" s="37" t="s">
        <v>210</v>
      </c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 t="s">
        <v>113</v>
      </c>
      <c r="EU73" s="37">
        <v>508</v>
      </c>
      <c r="EV73" s="37">
        <v>508</v>
      </c>
      <c r="EW73" s="37">
        <v>508</v>
      </c>
      <c r="EX73" s="37" t="s">
        <v>114</v>
      </c>
      <c r="EY73" s="37" t="s">
        <v>115</v>
      </c>
      <c r="EZ73" s="37" t="s">
        <v>116</v>
      </c>
      <c r="FA73" s="37" t="s">
        <v>117</v>
      </c>
      <c r="FB73" s="37" t="s">
        <v>118</v>
      </c>
      <c r="FC73" s="37" t="s">
        <v>119</v>
      </c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 t="s">
        <v>121</v>
      </c>
      <c r="FO73" s="37" t="s">
        <v>122</v>
      </c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8"/>
      <c r="GR73" s="38"/>
      <c r="GS73" s="38"/>
      <c r="GT73" s="37" t="s">
        <v>948</v>
      </c>
    </row>
    <row r="74" spans="1:202" ht="15" customHeight="1" x14ac:dyDescent="0.25">
      <c r="A74" s="178"/>
      <c r="B74" s="37">
        <v>2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 t="s">
        <v>98</v>
      </c>
      <c r="AA74" s="37" t="s">
        <v>297</v>
      </c>
      <c r="AB74" s="37" t="s">
        <v>297</v>
      </c>
      <c r="AC74" s="37" t="s">
        <v>298</v>
      </c>
      <c r="AD74" s="37"/>
      <c r="AE74" s="37"/>
      <c r="AF74" s="37"/>
      <c r="AG74" s="37"/>
      <c r="AH74" s="37"/>
      <c r="AI74" s="37">
        <v>1160459</v>
      </c>
      <c r="AJ74" s="37">
        <v>2</v>
      </c>
      <c r="AK74" s="37">
        <v>2</v>
      </c>
      <c r="AL74" s="37" t="s">
        <v>186</v>
      </c>
      <c r="AM74" s="37" t="s">
        <v>187</v>
      </c>
      <c r="AN74" s="37">
        <v>157958</v>
      </c>
      <c r="AO74" s="37">
        <v>256860</v>
      </c>
      <c r="AP74" s="37" t="s">
        <v>188</v>
      </c>
      <c r="AQ74" s="37" t="s">
        <v>189</v>
      </c>
      <c r="AR74" s="37">
        <v>6</v>
      </c>
      <c r="AS74" s="37"/>
      <c r="AT74" s="37"/>
      <c r="AU74" s="37" t="s">
        <v>306</v>
      </c>
      <c r="AV74" s="37">
        <v>65</v>
      </c>
      <c r="AW74" s="37">
        <v>65</v>
      </c>
      <c r="AX74" s="37">
        <v>65</v>
      </c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 t="s">
        <v>291</v>
      </c>
      <c r="BR74" s="37" t="s">
        <v>293</v>
      </c>
      <c r="BS74" s="37" t="s">
        <v>0</v>
      </c>
      <c r="BT74" s="37" t="s">
        <v>334</v>
      </c>
      <c r="BU74" s="37" t="s">
        <v>334</v>
      </c>
      <c r="BV74" s="37" t="s">
        <v>334</v>
      </c>
      <c r="BW74" s="37">
        <v>0</v>
      </c>
      <c r="BX74" s="37"/>
      <c r="BY74" s="37"/>
      <c r="BZ74" s="37"/>
      <c r="CA74" s="37"/>
      <c r="CB74" s="37">
        <v>0</v>
      </c>
      <c r="CC74" s="37"/>
      <c r="CD74" s="37">
        <v>0</v>
      </c>
      <c r="CE74" s="37" t="s">
        <v>334</v>
      </c>
      <c r="CF74" s="37">
        <v>0</v>
      </c>
      <c r="CG74" s="37">
        <v>0</v>
      </c>
      <c r="CH74" s="37"/>
      <c r="CI74" s="37"/>
      <c r="CJ74" s="37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37" t="s">
        <v>175</v>
      </c>
      <c r="DO74" s="37"/>
      <c r="DP74" s="37">
        <v>105</v>
      </c>
      <c r="DQ74" s="37" t="s">
        <v>128</v>
      </c>
      <c r="DR74" s="37" t="s">
        <v>109</v>
      </c>
      <c r="DS74" s="37" t="s">
        <v>182</v>
      </c>
      <c r="DT74" s="37" t="s">
        <v>183</v>
      </c>
      <c r="DU74" s="37" t="s">
        <v>127</v>
      </c>
      <c r="DV74" s="37">
        <v>97006</v>
      </c>
      <c r="DW74" s="82" t="s">
        <v>112</v>
      </c>
      <c r="DX74" s="37"/>
      <c r="DY74" s="37"/>
      <c r="DZ74" s="37"/>
      <c r="EA74" s="37"/>
      <c r="EB74" s="37"/>
      <c r="EC74" s="37"/>
      <c r="ED74" s="37"/>
      <c r="EE74" s="37"/>
      <c r="EF74" s="37"/>
      <c r="EG74" s="37">
        <v>12343454567</v>
      </c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 t="s">
        <v>121</v>
      </c>
      <c r="FO74" s="37" t="s">
        <v>122</v>
      </c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8"/>
      <c r="GR74" s="38"/>
      <c r="GS74" s="38"/>
      <c r="GT74" s="37"/>
    </row>
    <row r="75" spans="1:202" ht="15" customHeight="1" x14ac:dyDescent="0.25">
      <c r="A75" s="178"/>
      <c r="B75" s="37">
        <v>3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 t="s">
        <v>98</v>
      </c>
      <c r="AA75" s="37" t="s">
        <v>297</v>
      </c>
      <c r="AB75" s="37" t="s">
        <v>297</v>
      </c>
      <c r="AC75" s="37" t="s">
        <v>298</v>
      </c>
      <c r="AD75" s="37"/>
      <c r="AE75" s="37"/>
      <c r="AF75" s="37"/>
      <c r="AG75" s="37"/>
      <c r="AH75" s="37"/>
      <c r="AI75" s="37">
        <v>3543389</v>
      </c>
      <c r="AJ75" s="37">
        <v>2</v>
      </c>
      <c r="AK75" s="37">
        <v>2</v>
      </c>
      <c r="AL75" s="37" t="s">
        <v>123</v>
      </c>
      <c r="AM75" s="37">
        <v>823233896598</v>
      </c>
      <c r="AN75" s="37">
        <v>885834</v>
      </c>
      <c r="AO75" s="37">
        <v>620469</v>
      </c>
      <c r="AP75" s="37" t="s">
        <v>124</v>
      </c>
      <c r="AQ75" s="37" t="s">
        <v>125</v>
      </c>
      <c r="AR75" s="37">
        <v>6</v>
      </c>
      <c r="AS75" s="37"/>
      <c r="AT75" s="37"/>
      <c r="AU75" s="37" t="s">
        <v>310</v>
      </c>
      <c r="AV75" s="37">
        <v>65</v>
      </c>
      <c r="AW75" s="37">
        <v>65</v>
      </c>
      <c r="AX75" s="37">
        <v>65</v>
      </c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 t="s">
        <v>291</v>
      </c>
      <c r="BR75" s="37" t="s">
        <v>293</v>
      </c>
      <c r="BS75" s="37" t="s">
        <v>0</v>
      </c>
      <c r="BT75" s="37" t="s">
        <v>334</v>
      </c>
      <c r="BU75" s="37" t="s">
        <v>334</v>
      </c>
      <c r="BV75" s="37" t="s">
        <v>334</v>
      </c>
      <c r="BW75" s="37">
        <v>0</v>
      </c>
      <c r="BX75" s="37"/>
      <c r="BY75" s="37"/>
      <c r="BZ75" s="37"/>
      <c r="CA75" s="37"/>
      <c r="CB75" s="37">
        <v>0</v>
      </c>
      <c r="CC75" s="37"/>
      <c r="CD75" s="37">
        <v>0</v>
      </c>
      <c r="CE75" s="37" t="s">
        <v>334</v>
      </c>
      <c r="CF75" s="37">
        <v>0</v>
      </c>
      <c r="CG75" s="37">
        <v>0</v>
      </c>
      <c r="CH75" s="37"/>
      <c r="CI75" s="37"/>
      <c r="CJ75" s="37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37" t="s">
        <v>126</v>
      </c>
      <c r="DO75" s="37"/>
      <c r="DP75" s="37" t="s">
        <v>126</v>
      </c>
      <c r="DQ75" s="37" t="s">
        <v>128</v>
      </c>
      <c r="DR75" s="37" t="s">
        <v>109</v>
      </c>
      <c r="DS75" s="37" t="s">
        <v>126</v>
      </c>
      <c r="DT75" s="37" t="s">
        <v>126</v>
      </c>
      <c r="DU75" s="37" t="s">
        <v>127</v>
      </c>
      <c r="DV75" s="37">
        <v>97006</v>
      </c>
      <c r="DW75" s="82" t="s">
        <v>112</v>
      </c>
      <c r="DX75" s="37"/>
      <c r="DY75" s="37"/>
      <c r="DZ75" s="37"/>
      <c r="EA75" s="37"/>
      <c r="EB75" s="37"/>
      <c r="EC75" s="37"/>
      <c r="ED75" s="37"/>
      <c r="EE75" s="37"/>
      <c r="EF75" s="37"/>
      <c r="EG75" s="37">
        <v>2064869046</v>
      </c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 t="s">
        <v>339</v>
      </c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>
        <v>0</v>
      </c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8"/>
      <c r="GR75" s="38"/>
      <c r="GS75" s="38"/>
      <c r="GT75" s="37"/>
    </row>
    <row r="76" spans="1:202" ht="15" customHeight="1" x14ac:dyDescent="0.25">
      <c r="A76" s="179"/>
      <c r="B76" s="37">
        <v>4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 t="s">
        <v>98</v>
      </c>
      <c r="AA76" s="37" t="s">
        <v>297</v>
      </c>
      <c r="AB76" s="37" t="s">
        <v>297</v>
      </c>
      <c r="AC76" s="37" t="s">
        <v>298</v>
      </c>
      <c r="AD76" s="37"/>
      <c r="AE76" s="37"/>
      <c r="AF76" s="37"/>
      <c r="AG76" s="37"/>
      <c r="AH76" s="37"/>
      <c r="AI76" s="37">
        <v>3222794</v>
      </c>
      <c r="AJ76" s="37">
        <v>2</v>
      </c>
      <c r="AK76" s="37">
        <v>2</v>
      </c>
      <c r="AL76" s="37" t="s">
        <v>178</v>
      </c>
      <c r="AM76" s="37" t="s">
        <v>179</v>
      </c>
      <c r="AN76" s="37">
        <v>774232</v>
      </c>
      <c r="AO76" s="37">
        <v>599269</v>
      </c>
      <c r="AP76" s="37" t="s">
        <v>180</v>
      </c>
      <c r="AQ76" s="37" t="s">
        <v>181</v>
      </c>
      <c r="AR76" s="37">
        <v>8.5</v>
      </c>
      <c r="AS76" s="37"/>
      <c r="AT76" s="37"/>
      <c r="AU76" s="37" t="s">
        <v>310</v>
      </c>
      <c r="AV76" s="37">
        <v>95</v>
      </c>
      <c r="AW76" s="37">
        <v>95</v>
      </c>
      <c r="AX76" s="37">
        <v>95</v>
      </c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 t="s">
        <v>291</v>
      </c>
      <c r="BR76" s="37" t="s">
        <v>293</v>
      </c>
      <c r="BS76" s="37" t="s">
        <v>0</v>
      </c>
      <c r="BT76" s="37" t="s">
        <v>334</v>
      </c>
      <c r="BU76" s="37" t="s">
        <v>334</v>
      </c>
      <c r="BV76" s="37" t="s">
        <v>334</v>
      </c>
      <c r="BW76" s="37">
        <v>0</v>
      </c>
      <c r="BX76" s="37"/>
      <c r="BY76" s="37"/>
      <c r="BZ76" s="37"/>
      <c r="CA76" s="37"/>
      <c r="CB76" s="37">
        <v>0</v>
      </c>
      <c r="CC76" s="37"/>
      <c r="CD76" s="37">
        <v>0</v>
      </c>
      <c r="CE76" s="37" t="s">
        <v>334</v>
      </c>
      <c r="CF76" s="37">
        <v>0</v>
      </c>
      <c r="CG76" s="37">
        <v>0</v>
      </c>
      <c r="CH76" s="37"/>
      <c r="CI76" s="37"/>
      <c r="CJ76" s="37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7" t="s">
        <v>175</v>
      </c>
      <c r="DO76" s="37"/>
      <c r="DP76" s="37">
        <v>105</v>
      </c>
      <c r="DQ76" s="37" t="s">
        <v>128</v>
      </c>
      <c r="DR76" s="37" t="s">
        <v>109</v>
      </c>
      <c r="DS76" s="37" t="s">
        <v>182</v>
      </c>
      <c r="DT76" s="37" t="s">
        <v>183</v>
      </c>
      <c r="DU76" s="37" t="s">
        <v>127</v>
      </c>
      <c r="DV76" s="37">
        <v>97006</v>
      </c>
      <c r="DW76" s="82" t="s">
        <v>112</v>
      </c>
      <c r="DX76" s="37"/>
      <c r="DY76" s="37"/>
      <c r="DZ76" s="37"/>
      <c r="EA76" s="37"/>
      <c r="EB76" s="37"/>
      <c r="EC76" s="37"/>
      <c r="ED76" s="37"/>
      <c r="EE76" s="37"/>
      <c r="EF76" s="37"/>
      <c r="EG76" s="37">
        <v>2064869046</v>
      </c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 t="s">
        <v>339</v>
      </c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 t="s">
        <v>185</v>
      </c>
      <c r="GA76" s="37"/>
      <c r="GB76" s="37">
        <v>0</v>
      </c>
      <c r="GC76" s="37">
        <v>0</v>
      </c>
      <c r="GD76" s="37">
        <v>0</v>
      </c>
      <c r="GE76" s="37">
        <v>0</v>
      </c>
      <c r="GF76" s="37"/>
      <c r="GG76" s="37"/>
      <c r="GH76" s="37"/>
      <c r="GI76" s="37"/>
      <c r="GJ76" s="37" t="s">
        <v>185</v>
      </c>
      <c r="GK76" s="37">
        <v>8.1</v>
      </c>
      <c r="GL76" s="37">
        <v>8.1</v>
      </c>
      <c r="GM76" s="37">
        <v>0</v>
      </c>
      <c r="GN76" s="37">
        <v>0</v>
      </c>
      <c r="GO76" s="37"/>
      <c r="GP76" s="37"/>
      <c r="GQ76" s="38"/>
      <c r="GR76" s="38"/>
      <c r="GS76" s="38"/>
      <c r="GT76" s="37"/>
    </row>
    <row r="77" spans="1:202" ht="75" x14ac:dyDescent="0.25">
      <c r="A77" s="174" t="s">
        <v>1068</v>
      </c>
      <c r="B77" s="38">
        <v>1</v>
      </c>
      <c r="C77" s="38"/>
      <c r="D77" s="38" t="s">
        <v>94</v>
      </c>
      <c r="E77" s="38" t="s">
        <v>109</v>
      </c>
      <c r="F77" s="38" t="s">
        <v>95</v>
      </c>
      <c r="G77" s="38">
        <v>0</v>
      </c>
      <c r="H77" s="38"/>
      <c r="I77" s="38"/>
      <c r="J77" s="38"/>
      <c r="K77" s="38"/>
      <c r="L77" s="38" t="s">
        <v>96</v>
      </c>
      <c r="M77" s="38" t="s">
        <v>97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 t="s">
        <v>98</v>
      </c>
      <c r="AA77" s="38" t="s">
        <v>297</v>
      </c>
      <c r="AB77" s="38" t="s">
        <v>297</v>
      </c>
      <c r="AC77" s="38" t="s">
        <v>298</v>
      </c>
      <c r="AD77" s="38"/>
      <c r="AE77" s="38"/>
      <c r="AF77" s="38"/>
      <c r="AG77" s="38"/>
      <c r="AH77" s="38"/>
      <c r="AI77" s="38">
        <v>1129859</v>
      </c>
      <c r="AJ77" s="38">
        <v>2</v>
      </c>
      <c r="AK77" s="38">
        <v>2</v>
      </c>
      <c r="AL77" s="38" t="s">
        <v>99</v>
      </c>
      <c r="AM77" s="38" t="s">
        <v>100</v>
      </c>
      <c r="AN77" s="38">
        <v>150237</v>
      </c>
      <c r="AO77" s="38" t="s">
        <v>101</v>
      </c>
      <c r="AP77" s="38">
        <v>1</v>
      </c>
      <c r="AQ77" s="38" t="s">
        <v>102</v>
      </c>
      <c r="AR77" s="38" t="s">
        <v>103</v>
      </c>
      <c r="AS77" s="38"/>
      <c r="AT77" s="38"/>
      <c r="AU77" s="38">
        <v>43211531</v>
      </c>
      <c r="AV77" s="38">
        <v>29</v>
      </c>
      <c r="AW77" s="38">
        <v>29</v>
      </c>
      <c r="AX77" s="38">
        <v>29</v>
      </c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 t="s">
        <v>291</v>
      </c>
      <c r="BR77" s="38" t="s">
        <v>293</v>
      </c>
      <c r="BS77" s="38" t="s">
        <v>0</v>
      </c>
      <c r="BT77" s="38" t="s">
        <v>334</v>
      </c>
      <c r="BU77" s="38" t="s">
        <v>334</v>
      </c>
      <c r="BV77" s="38" t="s">
        <v>334</v>
      </c>
      <c r="BW77" s="38">
        <v>0</v>
      </c>
      <c r="BX77" s="38"/>
      <c r="BY77" s="38"/>
      <c r="BZ77" s="38"/>
      <c r="CA77" s="38"/>
      <c r="CB77" s="38">
        <v>0</v>
      </c>
      <c r="CC77" s="38"/>
      <c r="CD77" s="38">
        <v>0</v>
      </c>
      <c r="CE77" s="38" t="s">
        <v>334</v>
      </c>
      <c r="CF77" s="38">
        <v>0</v>
      </c>
      <c r="CG77" s="38">
        <v>0</v>
      </c>
      <c r="CH77" s="38"/>
      <c r="CI77" s="38"/>
      <c r="CJ77" s="38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38" t="s">
        <v>303</v>
      </c>
      <c r="DO77" s="38"/>
      <c r="DP77" s="38" t="s">
        <v>304</v>
      </c>
      <c r="DQ77" s="38" t="s">
        <v>128</v>
      </c>
      <c r="DR77" s="38" t="s">
        <v>109</v>
      </c>
      <c r="DS77" s="38" t="s">
        <v>110</v>
      </c>
      <c r="DT77" s="38" t="s">
        <v>110</v>
      </c>
      <c r="DU77" s="38" t="s">
        <v>127</v>
      </c>
      <c r="DV77" s="38">
        <v>97006</v>
      </c>
      <c r="DW77" s="38" t="s">
        <v>210</v>
      </c>
      <c r="DX77" s="38" t="s">
        <v>110</v>
      </c>
      <c r="DY77" s="38" t="s">
        <v>110</v>
      </c>
      <c r="DZ77" s="38" t="s">
        <v>303</v>
      </c>
      <c r="EA77" s="38" t="s">
        <v>304</v>
      </c>
      <c r="EB77" s="38" t="s">
        <v>128</v>
      </c>
      <c r="EC77" s="38" t="s">
        <v>127</v>
      </c>
      <c r="ED77" s="38" t="s">
        <v>109</v>
      </c>
      <c r="EE77" s="38">
        <v>97007</v>
      </c>
      <c r="EF77" s="38">
        <v>2064869046</v>
      </c>
      <c r="EG77" s="38">
        <v>2064869046</v>
      </c>
      <c r="EH77" s="38" t="s">
        <v>210</v>
      </c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 t="s">
        <v>113</v>
      </c>
      <c r="EU77" s="38">
        <v>508</v>
      </c>
      <c r="EV77" s="38">
        <v>508</v>
      </c>
      <c r="EW77" s="38">
        <v>508</v>
      </c>
      <c r="EX77" s="38" t="s">
        <v>114</v>
      </c>
      <c r="EY77" s="38" t="s">
        <v>115</v>
      </c>
      <c r="EZ77" s="38" t="s">
        <v>116</v>
      </c>
      <c r="FA77" s="38" t="s">
        <v>117</v>
      </c>
      <c r="FB77" s="38" t="s">
        <v>118</v>
      </c>
      <c r="FC77" s="38" t="s">
        <v>119</v>
      </c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 t="s">
        <v>121</v>
      </c>
      <c r="FO77" s="38" t="s">
        <v>122</v>
      </c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 t="s">
        <v>949</v>
      </c>
    </row>
    <row r="78" spans="1:202" ht="15" customHeight="1" x14ac:dyDescent="0.25">
      <c r="A78" s="175"/>
      <c r="B78" s="38">
        <v>2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 t="s">
        <v>98</v>
      </c>
      <c r="AA78" s="38" t="s">
        <v>297</v>
      </c>
      <c r="AB78" s="38" t="s">
        <v>297</v>
      </c>
      <c r="AC78" s="38" t="s">
        <v>298</v>
      </c>
      <c r="AD78" s="38"/>
      <c r="AE78" s="38"/>
      <c r="AF78" s="38"/>
      <c r="AG78" s="38"/>
      <c r="AH78" s="38"/>
      <c r="AI78" s="38">
        <v>1160459</v>
      </c>
      <c r="AJ78" s="38">
        <v>2</v>
      </c>
      <c r="AK78" s="38">
        <v>2</v>
      </c>
      <c r="AL78" s="38" t="s">
        <v>186</v>
      </c>
      <c r="AM78" s="38" t="s">
        <v>187</v>
      </c>
      <c r="AN78" s="38">
        <v>157958</v>
      </c>
      <c r="AO78" s="38">
        <v>256860</v>
      </c>
      <c r="AP78" s="38" t="s">
        <v>188</v>
      </c>
      <c r="AQ78" s="38" t="s">
        <v>189</v>
      </c>
      <c r="AR78" s="38">
        <v>6</v>
      </c>
      <c r="AS78" s="38"/>
      <c r="AT78" s="38"/>
      <c r="AU78" s="38" t="s">
        <v>306</v>
      </c>
      <c r="AV78" s="38">
        <v>65</v>
      </c>
      <c r="AW78" s="38">
        <v>65</v>
      </c>
      <c r="AX78" s="38">
        <v>65</v>
      </c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 t="s">
        <v>291</v>
      </c>
      <c r="BR78" s="38" t="s">
        <v>293</v>
      </c>
      <c r="BS78" s="38" t="s">
        <v>0</v>
      </c>
      <c r="BT78" s="38" t="s">
        <v>334</v>
      </c>
      <c r="BU78" s="38" t="s">
        <v>334</v>
      </c>
      <c r="BV78" s="38" t="s">
        <v>334</v>
      </c>
      <c r="BW78" s="38">
        <v>0</v>
      </c>
      <c r="BX78" s="38"/>
      <c r="BY78" s="38"/>
      <c r="BZ78" s="38"/>
      <c r="CA78" s="38"/>
      <c r="CB78" s="38">
        <v>0</v>
      </c>
      <c r="CC78" s="38"/>
      <c r="CD78" s="38">
        <v>0</v>
      </c>
      <c r="CE78" s="38" t="s">
        <v>334</v>
      </c>
      <c r="CF78" s="38">
        <v>0</v>
      </c>
      <c r="CG78" s="38">
        <v>0</v>
      </c>
      <c r="CH78" s="38"/>
      <c r="CI78" s="38"/>
      <c r="CJ78" s="38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38" t="s">
        <v>175</v>
      </c>
      <c r="DO78" s="38"/>
      <c r="DP78" s="38">
        <v>105</v>
      </c>
      <c r="DQ78" s="38" t="s">
        <v>128</v>
      </c>
      <c r="DR78" s="38" t="s">
        <v>109</v>
      </c>
      <c r="DS78" s="38" t="s">
        <v>182</v>
      </c>
      <c r="DT78" s="38" t="s">
        <v>183</v>
      </c>
      <c r="DU78" s="38" t="s">
        <v>127</v>
      </c>
      <c r="DV78" s="38">
        <v>97006</v>
      </c>
      <c r="DW78" s="79" t="s">
        <v>112</v>
      </c>
      <c r="DX78" s="38"/>
      <c r="DY78" s="38"/>
      <c r="DZ78" s="38"/>
      <c r="EA78" s="38"/>
      <c r="EB78" s="38"/>
      <c r="EC78" s="38"/>
      <c r="ED78" s="38"/>
      <c r="EE78" s="38"/>
      <c r="EF78" s="38"/>
      <c r="EG78" s="38">
        <v>12343454567</v>
      </c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 t="s">
        <v>121</v>
      </c>
      <c r="FO78" s="38" t="s">
        <v>122</v>
      </c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</row>
    <row r="79" spans="1:202" ht="15" customHeight="1" x14ac:dyDescent="0.25">
      <c r="A79" s="175"/>
      <c r="B79" s="38">
        <v>3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 t="s">
        <v>98</v>
      </c>
      <c r="AA79" s="38" t="s">
        <v>297</v>
      </c>
      <c r="AB79" s="38" t="s">
        <v>297</v>
      </c>
      <c r="AC79" s="38" t="s">
        <v>298</v>
      </c>
      <c r="AD79" s="38"/>
      <c r="AE79" s="38"/>
      <c r="AF79" s="38"/>
      <c r="AG79" s="38"/>
      <c r="AH79" s="38"/>
      <c r="AI79" s="38">
        <v>3543389</v>
      </c>
      <c r="AJ79" s="38">
        <v>2</v>
      </c>
      <c r="AK79" s="38">
        <v>2</v>
      </c>
      <c r="AL79" s="38" t="s">
        <v>123</v>
      </c>
      <c r="AM79" s="38">
        <v>823233896598</v>
      </c>
      <c r="AN79" s="38">
        <v>885834</v>
      </c>
      <c r="AO79" s="38">
        <v>620469</v>
      </c>
      <c r="AP79" s="38" t="s">
        <v>124</v>
      </c>
      <c r="AQ79" s="38" t="s">
        <v>125</v>
      </c>
      <c r="AR79" s="38">
        <v>6</v>
      </c>
      <c r="AS79" s="38"/>
      <c r="AT79" s="38"/>
      <c r="AU79" s="38" t="s">
        <v>310</v>
      </c>
      <c r="AV79" s="38">
        <v>65</v>
      </c>
      <c r="AW79" s="38">
        <v>65</v>
      </c>
      <c r="AX79" s="38">
        <v>65</v>
      </c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 t="s">
        <v>291</v>
      </c>
      <c r="BR79" s="38" t="s">
        <v>293</v>
      </c>
      <c r="BS79" s="38" t="s">
        <v>0</v>
      </c>
      <c r="BT79" s="38" t="s">
        <v>334</v>
      </c>
      <c r="BU79" s="38" t="s">
        <v>334</v>
      </c>
      <c r="BV79" s="38" t="s">
        <v>334</v>
      </c>
      <c r="BW79" s="38">
        <v>0</v>
      </c>
      <c r="BX79" s="38"/>
      <c r="BY79" s="38"/>
      <c r="BZ79" s="38"/>
      <c r="CA79" s="38"/>
      <c r="CB79" s="38">
        <v>0</v>
      </c>
      <c r="CC79" s="38"/>
      <c r="CD79" s="38">
        <v>0</v>
      </c>
      <c r="CE79" s="38" t="s">
        <v>334</v>
      </c>
      <c r="CF79" s="38">
        <v>0</v>
      </c>
      <c r="CG79" s="38">
        <v>0</v>
      </c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 t="s">
        <v>126</v>
      </c>
      <c r="DO79" s="38"/>
      <c r="DP79" s="38" t="s">
        <v>126</v>
      </c>
      <c r="DQ79" s="38" t="s">
        <v>128</v>
      </c>
      <c r="DR79" s="38" t="s">
        <v>109</v>
      </c>
      <c r="DS79" s="38" t="s">
        <v>126</v>
      </c>
      <c r="DT79" s="38" t="s">
        <v>126</v>
      </c>
      <c r="DU79" s="38" t="s">
        <v>127</v>
      </c>
      <c r="DV79" s="38">
        <v>97006</v>
      </c>
      <c r="DW79" s="79" t="s">
        <v>112</v>
      </c>
      <c r="DX79" s="38"/>
      <c r="DY79" s="38"/>
      <c r="DZ79" s="38"/>
      <c r="EA79" s="38"/>
      <c r="EB79" s="38"/>
      <c r="EC79" s="38"/>
      <c r="ED79" s="38"/>
      <c r="EE79" s="38"/>
      <c r="EF79" s="38"/>
      <c r="EG79" s="38">
        <v>2064869046</v>
      </c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 t="s">
        <v>339</v>
      </c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>
        <v>0</v>
      </c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</row>
    <row r="80" spans="1:202" ht="15" customHeight="1" x14ac:dyDescent="0.25">
      <c r="A80" s="176"/>
      <c r="B80" s="38">
        <v>4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 t="s">
        <v>98</v>
      </c>
      <c r="AA80" s="38" t="s">
        <v>297</v>
      </c>
      <c r="AB80" s="38" t="s">
        <v>297</v>
      </c>
      <c r="AC80" s="38" t="s">
        <v>298</v>
      </c>
      <c r="AD80" s="38"/>
      <c r="AE80" s="38"/>
      <c r="AF80" s="38"/>
      <c r="AG80" s="38"/>
      <c r="AH80" s="38"/>
      <c r="AI80" s="38">
        <v>3222794</v>
      </c>
      <c r="AJ80" s="38">
        <v>2</v>
      </c>
      <c r="AK80" s="38">
        <v>2</v>
      </c>
      <c r="AL80" s="38" t="s">
        <v>178</v>
      </c>
      <c r="AM80" s="38" t="s">
        <v>179</v>
      </c>
      <c r="AN80" s="38">
        <v>774232</v>
      </c>
      <c r="AO80" s="38">
        <v>599269</v>
      </c>
      <c r="AP80" s="38" t="s">
        <v>180</v>
      </c>
      <c r="AQ80" s="38" t="s">
        <v>181</v>
      </c>
      <c r="AR80" s="38">
        <v>8.5</v>
      </c>
      <c r="AS80" s="38"/>
      <c r="AT80" s="38"/>
      <c r="AU80" s="38" t="s">
        <v>310</v>
      </c>
      <c r="AV80" s="38">
        <v>95</v>
      </c>
      <c r="AW80" s="38">
        <v>95</v>
      </c>
      <c r="AX80" s="38">
        <v>95</v>
      </c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 t="s">
        <v>291</v>
      </c>
      <c r="BR80" s="38" t="s">
        <v>293</v>
      </c>
      <c r="BS80" s="38" t="s">
        <v>0</v>
      </c>
      <c r="BT80" s="38" t="s">
        <v>334</v>
      </c>
      <c r="BU80" s="38" t="s">
        <v>334</v>
      </c>
      <c r="BV80" s="38" t="s">
        <v>334</v>
      </c>
      <c r="BW80" s="38">
        <v>0</v>
      </c>
      <c r="BX80" s="38"/>
      <c r="BY80" s="38"/>
      <c r="BZ80" s="38"/>
      <c r="CA80" s="38"/>
      <c r="CB80" s="38">
        <v>0</v>
      </c>
      <c r="CC80" s="38"/>
      <c r="CD80" s="38">
        <v>0</v>
      </c>
      <c r="CE80" s="38" t="s">
        <v>334</v>
      </c>
      <c r="CF80" s="38">
        <v>0</v>
      </c>
      <c r="CG80" s="38">
        <v>0</v>
      </c>
      <c r="CH80" s="38"/>
      <c r="CI80" s="38"/>
      <c r="CJ80" s="38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38" t="s">
        <v>175</v>
      </c>
      <c r="DO80" s="38"/>
      <c r="DP80" s="38">
        <v>105</v>
      </c>
      <c r="DQ80" s="38" t="s">
        <v>128</v>
      </c>
      <c r="DR80" s="38" t="s">
        <v>109</v>
      </c>
      <c r="DS80" s="38" t="s">
        <v>182</v>
      </c>
      <c r="DT80" s="38" t="s">
        <v>183</v>
      </c>
      <c r="DU80" s="38" t="s">
        <v>127</v>
      </c>
      <c r="DV80" s="38">
        <v>97006</v>
      </c>
      <c r="DW80" s="79" t="s">
        <v>112</v>
      </c>
      <c r="DX80" s="38"/>
      <c r="DY80" s="38"/>
      <c r="DZ80" s="38"/>
      <c r="EA80" s="38"/>
      <c r="EB80" s="38"/>
      <c r="EC80" s="38"/>
      <c r="ED80" s="38"/>
      <c r="EE80" s="38"/>
      <c r="EF80" s="38"/>
      <c r="EG80" s="38">
        <v>2064869046</v>
      </c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 t="s">
        <v>339</v>
      </c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 t="s">
        <v>185</v>
      </c>
      <c r="GA80" s="38"/>
      <c r="GB80" s="38">
        <v>0</v>
      </c>
      <c r="GC80" s="38">
        <v>0</v>
      </c>
      <c r="GD80" s="38">
        <v>0</v>
      </c>
      <c r="GE80" s="38">
        <v>0</v>
      </c>
      <c r="GF80" s="38"/>
      <c r="GG80" s="38"/>
      <c r="GH80" s="38"/>
      <c r="GI80" s="38"/>
      <c r="GJ80" s="38" t="s">
        <v>185</v>
      </c>
      <c r="GK80" s="38">
        <v>8.1</v>
      </c>
      <c r="GL80" s="38">
        <v>8.1</v>
      </c>
      <c r="GM80" s="38">
        <v>0</v>
      </c>
      <c r="GN80" s="38">
        <v>0</v>
      </c>
      <c r="GO80" s="38"/>
      <c r="GP80" s="38"/>
      <c r="GQ80" s="38"/>
      <c r="GR80" s="38"/>
      <c r="GS80" s="38"/>
      <c r="GT80" s="38"/>
    </row>
    <row r="81" spans="1:202" ht="120" customHeight="1" x14ac:dyDescent="0.25">
      <c r="A81" s="124" t="s">
        <v>1069</v>
      </c>
      <c r="B81" s="48" t="s">
        <v>323</v>
      </c>
      <c r="C81" s="48"/>
      <c r="D81" s="48" t="s">
        <v>242</v>
      </c>
      <c r="E81" s="48" t="s">
        <v>243</v>
      </c>
      <c r="F81" s="48" t="s">
        <v>244</v>
      </c>
      <c r="G81" s="48">
        <v>400</v>
      </c>
      <c r="H81" s="48"/>
      <c r="I81" s="48"/>
      <c r="J81" s="48"/>
      <c r="K81" s="48"/>
      <c r="L81" s="48" t="s">
        <v>96</v>
      </c>
      <c r="M81" s="48" t="s">
        <v>245</v>
      </c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 t="s">
        <v>98</v>
      </c>
      <c r="AA81" s="48" t="s">
        <v>297</v>
      </c>
      <c r="AB81" s="48" t="s">
        <v>297</v>
      </c>
      <c r="AC81" s="48" t="s">
        <v>298</v>
      </c>
      <c r="AD81" s="48"/>
      <c r="AE81" s="48"/>
      <c r="AF81" s="48"/>
      <c r="AG81" s="48"/>
      <c r="AH81" s="48"/>
      <c r="AI81" s="48" t="s">
        <v>503</v>
      </c>
      <c r="AJ81" s="48" t="s">
        <v>323</v>
      </c>
      <c r="AK81" s="48" t="s">
        <v>323</v>
      </c>
      <c r="AL81" s="48" t="s">
        <v>504</v>
      </c>
      <c r="AM81" s="48" t="s">
        <v>505</v>
      </c>
      <c r="AN81" s="48" t="s">
        <v>506</v>
      </c>
      <c r="AO81" s="48" t="s">
        <v>507</v>
      </c>
      <c r="AP81" s="48" t="s">
        <v>508</v>
      </c>
      <c r="AQ81" s="48" t="s">
        <v>509</v>
      </c>
      <c r="AR81" s="48" t="s">
        <v>510</v>
      </c>
      <c r="AS81" s="48"/>
      <c r="AT81" s="48"/>
      <c r="AU81" s="48"/>
      <c r="AV81" s="48">
        <v>799</v>
      </c>
      <c r="AW81" s="48" t="s">
        <v>511</v>
      </c>
      <c r="AX81" s="48">
        <v>799</v>
      </c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 t="s">
        <v>322</v>
      </c>
      <c r="BR81" s="48" t="s">
        <v>322</v>
      </c>
      <c r="BS81" s="48" t="s">
        <v>0</v>
      </c>
      <c r="BT81" s="48" t="s">
        <v>334</v>
      </c>
      <c r="BU81" s="48">
        <v>0</v>
      </c>
      <c r="BV81" s="48">
        <v>0</v>
      </c>
      <c r="BW81" s="48">
        <v>0</v>
      </c>
      <c r="BX81" s="48"/>
      <c r="BY81" s="48"/>
      <c r="BZ81" s="48"/>
      <c r="CA81" s="48"/>
      <c r="CB81" s="48">
        <v>0</v>
      </c>
      <c r="CC81" s="48"/>
      <c r="CD81" s="48">
        <v>0</v>
      </c>
      <c r="CE81" s="48">
        <v>0</v>
      </c>
      <c r="CF81" s="48">
        <v>0</v>
      </c>
      <c r="CG81" s="48">
        <v>0</v>
      </c>
      <c r="CH81" s="48"/>
      <c r="CI81" s="48"/>
      <c r="CJ81" s="48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48" t="s">
        <v>106</v>
      </c>
      <c r="DO81" s="48"/>
      <c r="DP81" s="48" t="s">
        <v>107</v>
      </c>
      <c r="DQ81" s="48" t="s">
        <v>267</v>
      </c>
      <c r="DR81" s="48" t="s">
        <v>243</v>
      </c>
      <c r="DS81" s="48" t="s">
        <v>110</v>
      </c>
      <c r="DT81" s="48" t="s">
        <v>110</v>
      </c>
      <c r="DU81" s="48" t="s">
        <v>268</v>
      </c>
      <c r="DV81" s="48"/>
      <c r="DW81" s="48" t="s">
        <v>210</v>
      </c>
      <c r="DX81" s="48" t="s">
        <v>110</v>
      </c>
      <c r="DY81" s="48" t="s">
        <v>110</v>
      </c>
      <c r="DZ81" s="48" t="s">
        <v>269</v>
      </c>
      <c r="EA81" s="48">
        <v>11234</v>
      </c>
      <c r="EB81" s="48" t="s">
        <v>267</v>
      </c>
      <c r="EC81" s="48" t="s">
        <v>268</v>
      </c>
      <c r="ED81" s="48" t="s">
        <v>243</v>
      </c>
      <c r="EE81" s="48"/>
      <c r="EF81" s="48">
        <v>14565667678</v>
      </c>
      <c r="EG81" s="48">
        <v>12343454567</v>
      </c>
      <c r="EH81" s="48" t="s">
        <v>112</v>
      </c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 t="s">
        <v>255</v>
      </c>
      <c r="EU81" s="48" t="s">
        <v>532</v>
      </c>
      <c r="EV81" s="48" t="s">
        <v>532</v>
      </c>
      <c r="EW81" s="48" t="s">
        <v>532</v>
      </c>
      <c r="EX81" s="48" t="s">
        <v>256</v>
      </c>
      <c r="EY81" s="48"/>
      <c r="EZ81" s="48" t="s">
        <v>351</v>
      </c>
      <c r="FA81" s="48">
        <v>4831</v>
      </c>
      <c r="FB81" s="48" t="s">
        <v>118</v>
      </c>
      <c r="FC81" s="48" t="s">
        <v>119</v>
      </c>
      <c r="FD81" s="48"/>
      <c r="FE81" s="48"/>
      <c r="FF81" s="48"/>
      <c r="FG81" s="48">
        <v>121870</v>
      </c>
      <c r="FH81" s="48"/>
      <c r="FI81" s="48">
        <v>121870</v>
      </c>
      <c r="FJ81" s="48"/>
      <c r="FK81" s="48"/>
      <c r="FL81" s="48"/>
      <c r="FM81" s="48"/>
      <c r="FN81" s="48" t="s">
        <v>257</v>
      </c>
      <c r="FO81" s="48" t="s">
        <v>122</v>
      </c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38"/>
      <c r="GR81" s="38"/>
      <c r="GS81" s="38"/>
      <c r="GT81" s="48" t="s">
        <v>950</v>
      </c>
    </row>
    <row r="82" spans="1:202" ht="30" customHeight="1" x14ac:dyDescent="0.25">
      <c r="A82" s="124"/>
      <c r="B82" s="48" t="s">
        <v>149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 t="s">
        <v>98</v>
      </c>
      <c r="AA82" s="48" t="s">
        <v>297</v>
      </c>
      <c r="AB82" s="48" t="s">
        <v>297</v>
      </c>
      <c r="AC82" s="48" t="s">
        <v>298</v>
      </c>
      <c r="AD82" s="48"/>
      <c r="AE82" s="48"/>
      <c r="AF82" s="48"/>
      <c r="AG82" s="48"/>
      <c r="AH82" s="48"/>
      <c r="AI82" s="48" t="s">
        <v>512</v>
      </c>
      <c r="AJ82" s="48" t="s">
        <v>323</v>
      </c>
      <c r="AK82" s="48" t="s">
        <v>323</v>
      </c>
      <c r="AL82" s="48" t="s">
        <v>513</v>
      </c>
      <c r="AM82" s="48" t="s">
        <v>514</v>
      </c>
      <c r="AN82" s="48" t="s">
        <v>515</v>
      </c>
      <c r="AO82" s="48" t="s">
        <v>516</v>
      </c>
      <c r="AP82" s="48" t="s">
        <v>432</v>
      </c>
      <c r="AQ82" s="48" t="s">
        <v>272</v>
      </c>
      <c r="AR82" s="48" t="s">
        <v>158</v>
      </c>
      <c r="AS82" s="48"/>
      <c r="AT82" s="48"/>
      <c r="AU82" s="48"/>
      <c r="AV82" s="48" t="s">
        <v>517</v>
      </c>
      <c r="AW82" s="48" t="s">
        <v>517</v>
      </c>
      <c r="AX82" s="48" t="s">
        <v>517</v>
      </c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 t="s">
        <v>322</v>
      </c>
      <c r="BR82" s="48" t="s">
        <v>322</v>
      </c>
      <c r="BS82" s="48" t="s">
        <v>0</v>
      </c>
      <c r="BT82" s="48">
        <v>0</v>
      </c>
      <c r="BU82" s="48">
        <v>0</v>
      </c>
      <c r="BV82" s="48">
        <v>0</v>
      </c>
      <c r="BW82" s="48">
        <v>0</v>
      </c>
      <c r="BX82" s="48"/>
      <c r="BY82" s="48"/>
      <c r="BZ82" s="48"/>
      <c r="CA82" s="48"/>
      <c r="CB82" s="48">
        <v>0</v>
      </c>
      <c r="CC82" s="48"/>
      <c r="CD82" s="48">
        <v>0</v>
      </c>
      <c r="CE82" s="48">
        <v>0</v>
      </c>
      <c r="CF82" s="48">
        <v>0</v>
      </c>
      <c r="CG82" s="48">
        <v>0</v>
      </c>
      <c r="CH82" s="48"/>
      <c r="CI82" s="48"/>
      <c r="CJ82" s="4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48" t="s">
        <v>106</v>
      </c>
      <c r="DO82" s="48"/>
      <c r="DP82" s="48" t="s">
        <v>107</v>
      </c>
      <c r="DQ82" s="48" t="s">
        <v>267</v>
      </c>
      <c r="DR82" s="48" t="s">
        <v>243</v>
      </c>
      <c r="DS82" s="48" t="s">
        <v>110</v>
      </c>
      <c r="DT82" s="48" t="s">
        <v>110</v>
      </c>
      <c r="DU82" s="48" t="s">
        <v>268</v>
      </c>
      <c r="DV82" s="48"/>
      <c r="DW82" s="78" t="s">
        <v>210</v>
      </c>
      <c r="DX82" s="48"/>
      <c r="DY82" s="48"/>
      <c r="DZ82" s="48"/>
      <c r="EA82" s="48"/>
      <c r="EB82" s="48"/>
      <c r="EC82" s="48"/>
      <c r="ED82" s="48"/>
      <c r="EE82" s="48"/>
      <c r="EF82" s="48"/>
      <c r="EG82" s="48">
        <v>12343454567</v>
      </c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 t="s">
        <v>153</v>
      </c>
      <c r="EY82" s="48"/>
      <c r="EZ82" s="48"/>
      <c r="FA82" s="48" t="s">
        <v>153</v>
      </c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 t="s">
        <v>257</v>
      </c>
      <c r="FO82" s="48" t="s">
        <v>122</v>
      </c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38"/>
      <c r="GR82" s="38"/>
      <c r="GS82" s="38"/>
      <c r="GT82" s="48"/>
    </row>
    <row r="83" spans="1:202" ht="30" customHeight="1" x14ac:dyDescent="0.25">
      <c r="A83" s="124"/>
      <c r="B83" s="48" t="s">
        <v>456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 t="s">
        <v>98</v>
      </c>
      <c r="AA83" s="48" t="s">
        <v>297</v>
      </c>
      <c r="AB83" s="48" t="s">
        <v>297</v>
      </c>
      <c r="AC83" s="48" t="s">
        <v>298</v>
      </c>
      <c r="AD83" s="48"/>
      <c r="AE83" s="48"/>
      <c r="AF83" s="48"/>
      <c r="AG83" s="48"/>
      <c r="AH83" s="48"/>
      <c r="AI83" s="48">
        <v>10278942</v>
      </c>
      <c r="AJ83" s="48">
        <v>1</v>
      </c>
      <c r="AK83" s="48">
        <v>1</v>
      </c>
      <c r="AL83" s="48" t="s">
        <v>513</v>
      </c>
      <c r="AM83" s="48" t="s">
        <v>518</v>
      </c>
      <c r="AN83" s="48" t="s">
        <v>519</v>
      </c>
      <c r="AO83" s="48" t="s">
        <v>516</v>
      </c>
      <c r="AP83" s="48" t="s">
        <v>188</v>
      </c>
      <c r="AQ83" s="48" t="s">
        <v>520</v>
      </c>
      <c r="AR83" s="48" t="s">
        <v>158</v>
      </c>
      <c r="AS83" s="48"/>
      <c r="AT83" s="48"/>
      <c r="AU83" s="48"/>
      <c r="AV83" s="48" t="s">
        <v>517</v>
      </c>
      <c r="AW83" s="48" t="s">
        <v>517</v>
      </c>
      <c r="AX83" s="48" t="s">
        <v>517</v>
      </c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 t="s">
        <v>322</v>
      </c>
      <c r="BR83" s="48" t="s">
        <v>322</v>
      </c>
      <c r="BS83" s="48" t="s">
        <v>0</v>
      </c>
      <c r="BT83" s="48">
        <v>0</v>
      </c>
      <c r="BU83" s="48">
        <v>0</v>
      </c>
      <c r="BV83" s="48">
        <v>0</v>
      </c>
      <c r="BW83" s="48">
        <v>0</v>
      </c>
      <c r="BX83" s="48"/>
      <c r="BY83" s="48"/>
      <c r="BZ83" s="48"/>
      <c r="CA83" s="48"/>
      <c r="CB83" s="48">
        <v>0</v>
      </c>
      <c r="CC83" s="48"/>
      <c r="CD83" s="48">
        <v>0</v>
      </c>
      <c r="CE83" s="48">
        <v>0</v>
      </c>
      <c r="CF83" s="48">
        <v>0</v>
      </c>
      <c r="CG83" s="48">
        <v>0</v>
      </c>
      <c r="CH83" s="48"/>
      <c r="CI83" s="48"/>
      <c r="CJ83" s="48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48" t="s">
        <v>526</v>
      </c>
      <c r="DO83" s="48"/>
      <c r="DP83" s="48" t="s">
        <v>527</v>
      </c>
      <c r="DQ83" s="48" t="s">
        <v>267</v>
      </c>
      <c r="DR83" s="48" t="s">
        <v>243</v>
      </c>
      <c r="DS83" s="48" t="s">
        <v>110</v>
      </c>
      <c r="DT83" s="48" t="s">
        <v>110</v>
      </c>
      <c r="DU83" s="48" t="s">
        <v>528</v>
      </c>
      <c r="DV83" s="48"/>
      <c r="DW83" s="78" t="s">
        <v>210</v>
      </c>
      <c r="DX83" s="48"/>
      <c r="DY83" s="48"/>
      <c r="DZ83" s="48"/>
      <c r="EA83" s="48"/>
      <c r="EB83" s="48"/>
      <c r="EC83" s="48"/>
      <c r="ED83" s="48"/>
      <c r="EE83" s="48"/>
      <c r="EF83" s="48"/>
      <c r="EG83" s="48">
        <v>12343454567</v>
      </c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 t="s">
        <v>257</v>
      </c>
      <c r="FO83" s="48" t="s">
        <v>122</v>
      </c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38"/>
      <c r="GR83" s="38"/>
      <c r="GS83" s="38"/>
      <c r="GT83" s="48"/>
    </row>
    <row r="84" spans="1:202" ht="30" customHeight="1" x14ac:dyDescent="0.25">
      <c r="A84" s="124"/>
      <c r="B84" s="48" t="s">
        <v>533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 t="s">
        <v>98</v>
      </c>
      <c r="AA84" s="48" t="s">
        <v>297</v>
      </c>
      <c r="AB84" s="48" t="s">
        <v>297</v>
      </c>
      <c r="AC84" s="48" t="s">
        <v>298</v>
      </c>
      <c r="AD84" s="48"/>
      <c r="AE84" s="48"/>
      <c r="AF84" s="48"/>
      <c r="AG84" s="48"/>
      <c r="AH84" s="48"/>
      <c r="AI84" s="48" t="s">
        <v>521</v>
      </c>
      <c r="AJ84" s="48" t="s">
        <v>323</v>
      </c>
      <c r="AK84" s="48" t="s">
        <v>323</v>
      </c>
      <c r="AL84" s="48" t="s">
        <v>513</v>
      </c>
      <c r="AM84" s="48" t="s">
        <v>522</v>
      </c>
      <c r="AN84" s="48" t="s">
        <v>523</v>
      </c>
      <c r="AO84" s="48" t="s">
        <v>516</v>
      </c>
      <c r="AP84" s="48" t="s">
        <v>524</v>
      </c>
      <c r="AQ84" s="48" t="s">
        <v>525</v>
      </c>
      <c r="AR84" s="48" t="s">
        <v>158</v>
      </c>
      <c r="AS84" s="48"/>
      <c r="AT84" s="48"/>
      <c r="AU84" s="48"/>
      <c r="AV84" s="48" t="s">
        <v>517</v>
      </c>
      <c r="AW84" s="48" t="s">
        <v>517</v>
      </c>
      <c r="AX84" s="48" t="s">
        <v>517</v>
      </c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 t="s">
        <v>322</v>
      </c>
      <c r="BR84" s="48" t="s">
        <v>322</v>
      </c>
      <c r="BS84" s="48" t="s">
        <v>0</v>
      </c>
      <c r="BT84" s="48">
        <v>0</v>
      </c>
      <c r="BU84" s="48">
        <v>0</v>
      </c>
      <c r="BV84" s="48">
        <v>0</v>
      </c>
      <c r="BW84" s="48">
        <v>0</v>
      </c>
      <c r="BX84" s="48"/>
      <c r="BY84" s="48"/>
      <c r="BZ84" s="48"/>
      <c r="CA84" s="48"/>
      <c r="CB84" s="48">
        <v>0</v>
      </c>
      <c r="CC84" s="48"/>
      <c r="CD84" s="48">
        <v>0</v>
      </c>
      <c r="CE84" s="48">
        <v>0</v>
      </c>
      <c r="CF84" s="48">
        <v>0</v>
      </c>
      <c r="CG84" s="48">
        <v>0</v>
      </c>
      <c r="CH84" s="48"/>
      <c r="CI84" s="48"/>
      <c r="CJ84" s="48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48" t="s">
        <v>529</v>
      </c>
      <c r="DO84" s="48"/>
      <c r="DP84" s="48" t="s">
        <v>530</v>
      </c>
      <c r="DQ84" s="48" t="s">
        <v>267</v>
      </c>
      <c r="DR84" s="48" t="s">
        <v>243</v>
      </c>
      <c r="DS84" s="48" t="s">
        <v>110</v>
      </c>
      <c r="DT84" s="48" t="s">
        <v>110</v>
      </c>
      <c r="DU84" s="48" t="s">
        <v>531</v>
      </c>
      <c r="DV84" s="48"/>
      <c r="DW84" s="78" t="s">
        <v>210</v>
      </c>
      <c r="DX84" s="48"/>
      <c r="DY84" s="48"/>
      <c r="DZ84" s="48"/>
      <c r="EA84" s="48"/>
      <c r="EB84" s="48"/>
      <c r="EC84" s="48"/>
      <c r="ED84" s="48"/>
      <c r="EE84" s="48"/>
      <c r="EF84" s="48"/>
      <c r="EG84" s="48">
        <v>12343454567</v>
      </c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 t="s">
        <v>257</v>
      </c>
      <c r="FO84" s="48" t="s">
        <v>122</v>
      </c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38"/>
      <c r="GR84" s="38"/>
      <c r="GS84" s="38"/>
      <c r="GT84" s="48"/>
    </row>
    <row r="85" spans="1:202" ht="120" customHeight="1" x14ac:dyDescent="0.25">
      <c r="A85" s="147" t="s">
        <v>1070</v>
      </c>
      <c r="B85" s="38" t="s">
        <v>323</v>
      </c>
      <c r="C85" s="38"/>
      <c r="D85" s="38" t="s">
        <v>242</v>
      </c>
      <c r="E85" s="38" t="s">
        <v>243</v>
      </c>
      <c r="F85" s="38" t="s">
        <v>244</v>
      </c>
      <c r="G85" s="38">
        <v>400</v>
      </c>
      <c r="H85" s="38"/>
      <c r="I85" s="38"/>
      <c r="J85" s="38"/>
      <c r="K85" s="38"/>
      <c r="L85" s="38" t="s">
        <v>96</v>
      </c>
      <c r="M85" s="38" t="s">
        <v>245</v>
      </c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 t="s">
        <v>98</v>
      </c>
      <c r="AA85" s="38" t="s">
        <v>297</v>
      </c>
      <c r="AB85" s="38" t="s">
        <v>297</v>
      </c>
      <c r="AC85" s="38" t="s">
        <v>298</v>
      </c>
      <c r="AD85" s="38"/>
      <c r="AE85" s="38"/>
      <c r="AF85" s="38"/>
      <c r="AG85" s="38"/>
      <c r="AH85" s="38"/>
      <c r="AI85" s="38" t="s">
        <v>503</v>
      </c>
      <c r="AJ85" s="38" t="s">
        <v>323</v>
      </c>
      <c r="AK85" s="38" t="s">
        <v>323</v>
      </c>
      <c r="AL85" s="38" t="s">
        <v>504</v>
      </c>
      <c r="AM85" s="38" t="s">
        <v>505</v>
      </c>
      <c r="AN85" s="38" t="s">
        <v>506</v>
      </c>
      <c r="AO85" s="38" t="s">
        <v>507</v>
      </c>
      <c r="AP85" s="38" t="s">
        <v>508</v>
      </c>
      <c r="AQ85" s="38" t="s">
        <v>509</v>
      </c>
      <c r="AR85" s="38" t="s">
        <v>510</v>
      </c>
      <c r="AS85" s="38"/>
      <c r="AT85" s="38"/>
      <c r="AU85" s="38"/>
      <c r="AV85" s="38">
        <v>799</v>
      </c>
      <c r="AW85" s="38" t="s">
        <v>511</v>
      </c>
      <c r="AX85" s="38">
        <v>799</v>
      </c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 t="s">
        <v>322</v>
      </c>
      <c r="BR85" s="38" t="s">
        <v>322</v>
      </c>
      <c r="BS85" s="38" t="s">
        <v>0</v>
      </c>
      <c r="BT85" s="38" t="s">
        <v>334</v>
      </c>
      <c r="BU85" s="38">
        <v>0</v>
      </c>
      <c r="BV85" s="38">
        <v>0</v>
      </c>
      <c r="BW85" s="38">
        <v>0</v>
      </c>
      <c r="BX85" s="38"/>
      <c r="BY85" s="38"/>
      <c r="BZ85" s="38"/>
      <c r="CA85" s="38"/>
      <c r="CB85" s="38">
        <v>0</v>
      </c>
      <c r="CC85" s="38"/>
      <c r="CD85" s="38">
        <v>0</v>
      </c>
      <c r="CE85" s="38">
        <v>0</v>
      </c>
      <c r="CF85" s="38">
        <v>0</v>
      </c>
      <c r="CG85" s="38">
        <v>0</v>
      </c>
      <c r="CH85" s="38"/>
      <c r="CI85" s="38"/>
      <c r="CJ85" s="3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38" t="s">
        <v>106</v>
      </c>
      <c r="DO85" s="38"/>
      <c r="DP85" s="38" t="s">
        <v>107</v>
      </c>
      <c r="DQ85" s="38" t="s">
        <v>267</v>
      </c>
      <c r="DR85" s="38" t="s">
        <v>243</v>
      </c>
      <c r="DS85" s="38" t="s">
        <v>110</v>
      </c>
      <c r="DT85" s="38" t="s">
        <v>110</v>
      </c>
      <c r="DU85" s="38" t="s">
        <v>268</v>
      </c>
      <c r="DV85" s="38"/>
      <c r="DW85" s="38" t="s">
        <v>210</v>
      </c>
      <c r="DX85" s="38" t="s">
        <v>110</v>
      </c>
      <c r="DY85" s="38" t="s">
        <v>110</v>
      </c>
      <c r="DZ85" s="38" t="s">
        <v>269</v>
      </c>
      <c r="EA85" s="38">
        <v>11234</v>
      </c>
      <c r="EB85" s="38" t="s">
        <v>267</v>
      </c>
      <c r="EC85" s="38" t="s">
        <v>268</v>
      </c>
      <c r="ED85" s="38" t="s">
        <v>243</v>
      </c>
      <c r="EE85" s="38"/>
      <c r="EF85" s="38">
        <v>14565667678</v>
      </c>
      <c r="EG85" s="38">
        <v>12343454567</v>
      </c>
      <c r="EH85" s="38" t="s">
        <v>112</v>
      </c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 t="s">
        <v>255</v>
      </c>
      <c r="EU85" s="38" t="s">
        <v>532</v>
      </c>
      <c r="EV85" s="38" t="s">
        <v>532</v>
      </c>
      <c r="EW85" s="38" t="s">
        <v>532</v>
      </c>
      <c r="EX85" s="38" t="s">
        <v>256</v>
      </c>
      <c r="EY85" s="38"/>
      <c r="EZ85" s="38" t="s">
        <v>351</v>
      </c>
      <c r="FA85" s="38">
        <v>4831</v>
      </c>
      <c r="FB85" s="38" t="s">
        <v>118</v>
      </c>
      <c r="FC85" s="38" t="s">
        <v>119</v>
      </c>
      <c r="FD85" s="38"/>
      <c r="FE85" s="38"/>
      <c r="FF85" s="38"/>
      <c r="FG85" s="38">
        <v>121870</v>
      </c>
      <c r="FH85" s="38"/>
      <c r="FI85" s="38">
        <v>121870</v>
      </c>
      <c r="FJ85" s="38"/>
      <c r="FK85" s="38"/>
      <c r="FL85" s="38"/>
      <c r="FM85" s="38"/>
      <c r="FN85" s="38" t="s">
        <v>257</v>
      </c>
      <c r="FO85" s="38" t="s">
        <v>122</v>
      </c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 t="s">
        <v>1034</v>
      </c>
    </row>
    <row r="86" spans="1:202" ht="30" customHeight="1" x14ac:dyDescent="0.25">
      <c r="A86" s="147"/>
      <c r="B86" s="38" t="s">
        <v>149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 t="s">
        <v>98</v>
      </c>
      <c r="AA86" s="38" t="s">
        <v>297</v>
      </c>
      <c r="AB86" s="38" t="s">
        <v>297</v>
      </c>
      <c r="AC86" s="38" t="s">
        <v>298</v>
      </c>
      <c r="AD86" s="38"/>
      <c r="AE86" s="38"/>
      <c r="AF86" s="38"/>
      <c r="AG86" s="38"/>
      <c r="AH86" s="38"/>
      <c r="AI86" s="38" t="s">
        <v>512</v>
      </c>
      <c r="AJ86" s="38" t="s">
        <v>323</v>
      </c>
      <c r="AK86" s="38" t="s">
        <v>323</v>
      </c>
      <c r="AL86" s="38" t="s">
        <v>513</v>
      </c>
      <c r="AM86" s="38" t="s">
        <v>514</v>
      </c>
      <c r="AN86" s="38" t="s">
        <v>515</v>
      </c>
      <c r="AO86" s="38" t="s">
        <v>516</v>
      </c>
      <c r="AP86" s="38" t="s">
        <v>432</v>
      </c>
      <c r="AQ86" s="38" t="s">
        <v>272</v>
      </c>
      <c r="AR86" s="38" t="s">
        <v>158</v>
      </c>
      <c r="AS86" s="38"/>
      <c r="AT86" s="38"/>
      <c r="AU86" s="38"/>
      <c r="AV86" s="38" t="s">
        <v>517</v>
      </c>
      <c r="AW86" s="38" t="s">
        <v>517</v>
      </c>
      <c r="AX86" s="38" t="s">
        <v>517</v>
      </c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 t="s">
        <v>322</v>
      </c>
      <c r="BR86" s="38" t="s">
        <v>322</v>
      </c>
      <c r="BS86" s="38" t="s">
        <v>0</v>
      </c>
      <c r="BT86" s="38">
        <v>0</v>
      </c>
      <c r="BU86" s="38">
        <v>0</v>
      </c>
      <c r="BV86" s="38">
        <v>0</v>
      </c>
      <c r="BW86" s="38">
        <v>0</v>
      </c>
      <c r="BX86" s="38"/>
      <c r="BY86" s="38"/>
      <c r="BZ86" s="38"/>
      <c r="CA86" s="38"/>
      <c r="CB86" s="38">
        <v>0</v>
      </c>
      <c r="CC86" s="38"/>
      <c r="CD86" s="38">
        <v>0</v>
      </c>
      <c r="CE86" s="38">
        <v>0</v>
      </c>
      <c r="CF86" s="38">
        <v>0</v>
      </c>
      <c r="CG86" s="38">
        <v>0</v>
      </c>
      <c r="CH86" s="38"/>
      <c r="CI86" s="38"/>
      <c r="CJ86" s="3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38" t="s">
        <v>106</v>
      </c>
      <c r="DO86" s="38"/>
      <c r="DP86" s="38" t="s">
        <v>107</v>
      </c>
      <c r="DQ86" s="38" t="s">
        <v>267</v>
      </c>
      <c r="DR86" s="38" t="s">
        <v>243</v>
      </c>
      <c r="DS86" s="38" t="s">
        <v>110</v>
      </c>
      <c r="DT86" s="38" t="s">
        <v>110</v>
      </c>
      <c r="DU86" s="38" t="s">
        <v>268</v>
      </c>
      <c r="DV86" s="38"/>
      <c r="DW86" s="79" t="s">
        <v>210</v>
      </c>
      <c r="DX86" s="38"/>
      <c r="DY86" s="38"/>
      <c r="DZ86" s="38"/>
      <c r="EA86" s="38"/>
      <c r="EB86" s="38"/>
      <c r="EC86" s="38"/>
      <c r="ED86" s="38"/>
      <c r="EE86" s="38"/>
      <c r="EF86" s="38"/>
      <c r="EG86" s="38">
        <v>12343454567</v>
      </c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 t="s">
        <v>153</v>
      </c>
      <c r="EY86" s="38"/>
      <c r="EZ86" s="38"/>
      <c r="FA86" s="38" t="s">
        <v>153</v>
      </c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 t="s">
        <v>257</v>
      </c>
      <c r="FO86" s="38" t="s">
        <v>122</v>
      </c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</row>
    <row r="87" spans="1:202" ht="30" customHeight="1" x14ac:dyDescent="0.25">
      <c r="A87" s="147"/>
      <c r="B87" s="38" t="s">
        <v>456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 t="s">
        <v>98</v>
      </c>
      <c r="AA87" s="38" t="s">
        <v>297</v>
      </c>
      <c r="AB87" s="38" t="s">
        <v>297</v>
      </c>
      <c r="AC87" s="38" t="s">
        <v>298</v>
      </c>
      <c r="AD87" s="38"/>
      <c r="AE87" s="38"/>
      <c r="AF87" s="38"/>
      <c r="AG87" s="38"/>
      <c r="AH87" s="38"/>
      <c r="AI87" s="38">
        <v>10278942</v>
      </c>
      <c r="AJ87" s="38">
        <v>1</v>
      </c>
      <c r="AK87" s="38">
        <v>1</v>
      </c>
      <c r="AL87" s="38" t="s">
        <v>513</v>
      </c>
      <c r="AM87" s="38" t="s">
        <v>518</v>
      </c>
      <c r="AN87" s="38" t="s">
        <v>519</v>
      </c>
      <c r="AO87" s="38" t="s">
        <v>516</v>
      </c>
      <c r="AP87" s="38" t="s">
        <v>188</v>
      </c>
      <c r="AQ87" s="38" t="s">
        <v>520</v>
      </c>
      <c r="AR87" s="38" t="s">
        <v>158</v>
      </c>
      <c r="AS87" s="38"/>
      <c r="AT87" s="38"/>
      <c r="AU87" s="38"/>
      <c r="AV87" s="38" t="s">
        <v>517</v>
      </c>
      <c r="AW87" s="38" t="s">
        <v>517</v>
      </c>
      <c r="AX87" s="38" t="s">
        <v>517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 t="s">
        <v>322</v>
      </c>
      <c r="BR87" s="38" t="s">
        <v>322</v>
      </c>
      <c r="BS87" s="38" t="s">
        <v>0</v>
      </c>
      <c r="BT87" s="38">
        <v>0</v>
      </c>
      <c r="BU87" s="38">
        <v>0</v>
      </c>
      <c r="BV87" s="38">
        <v>0</v>
      </c>
      <c r="BW87" s="38">
        <v>0</v>
      </c>
      <c r="BX87" s="38"/>
      <c r="BY87" s="38"/>
      <c r="BZ87" s="38"/>
      <c r="CA87" s="38"/>
      <c r="CB87" s="38">
        <v>0</v>
      </c>
      <c r="CC87" s="38"/>
      <c r="CD87" s="38">
        <v>0</v>
      </c>
      <c r="CE87" s="38">
        <v>0</v>
      </c>
      <c r="CF87" s="38">
        <v>0</v>
      </c>
      <c r="CG87" s="38">
        <v>0</v>
      </c>
      <c r="CH87" s="38"/>
      <c r="CI87" s="38"/>
      <c r="CJ87" s="3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38" t="s">
        <v>526</v>
      </c>
      <c r="DO87" s="38"/>
      <c r="DP87" s="38" t="s">
        <v>527</v>
      </c>
      <c r="DQ87" s="38" t="s">
        <v>267</v>
      </c>
      <c r="DR87" s="38" t="s">
        <v>243</v>
      </c>
      <c r="DS87" s="38" t="s">
        <v>110</v>
      </c>
      <c r="DT87" s="38" t="s">
        <v>110</v>
      </c>
      <c r="DU87" s="38" t="s">
        <v>528</v>
      </c>
      <c r="DV87" s="38"/>
      <c r="DW87" s="79" t="s">
        <v>210</v>
      </c>
      <c r="DX87" s="38"/>
      <c r="DY87" s="38"/>
      <c r="DZ87" s="38"/>
      <c r="EA87" s="38"/>
      <c r="EB87" s="38"/>
      <c r="EC87" s="38"/>
      <c r="ED87" s="38"/>
      <c r="EE87" s="38"/>
      <c r="EF87" s="38"/>
      <c r="EG87" s="38">
        <v>12343454567</v>
      </c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 t="s">
        <v>257</v>
      </c>
      <c r="FO87" s="38" t="s">
        <v>122</v>
      </c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</row>
    <row r="88" spans="1:202" ht="30" customHeight="1" x14ac:dyDescent="0.25">
      <c r="A88" s="147"/>
      <c r="B88" s="38" t="s">
        <v>533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 t="s">
        <v>98</v>
      </c>
      <c r="AA88" s="38" t="s">
        <v>297</v>
      </c>
      <c r="AB88" s="38" t="s">
        <v>297</v>
      </c>
      <c r="AC88" s="38" t="s">
        <v>298</v>
      </c>
      <c r="AD88" s="38"/>
      <c r="AE88" s="38"/>
      <c r="AF88" s="38"/>
      <c r="AG88" s="38"/>
      <c r="AH88" s="38"/>
      <c r="AI88" s="38" t="s">
        <v>521</v>
      </c>
      <c r="AJ88" s="38" t="s">
        <v>323</v>
      </c>
      <c r="AK88" s="38" t="s">
        <v>323</v>
      </c>
      <c r="AL88" s="38" t="s">
        <v>513</v>
      </c>
      <c r="AM88" s="38" t="s">
        <v>522</v>
      </c>
      <c r="AN88" s="38" t="s">
        <v>523</v>
      </c>
      <c r="AO88" s="38" t="s">
        <v>516</v>
      </c>
      <c r="AP88" s="38" t="s">
        <v>524</v>
      </c>
      <c r="AQ88" s="38" t="s">
        <v>525</v>
      </c>
      <c r="AR88" s="38" t="s">
        <v>158</v>
      </c>
      <c r="AS88" s="38"/>
      <c r="AT88" s="38"/>
      <c r="AU88" s="38"/>
      <c r="AV88" s="38" t="s">
        <v>517</v>
      </c>
      <c r="AW88" s="38" t="s">
        <v>517</v>
      </c>
      <c r="AX88" s="38" t="s">
        <v>517</v>
      </c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 t="s">
        <v>322</v>
      </c>
      <c r="BR88" s="38" t="s">
        <v>322</v>
      </c>
      <c r="BS88" s="38" t="s">
        <v>0</v>
      </c>
      <c r="BT88" s="38">
        <v>0</v>
      </c>
      <c r="BU88" s="38">
        <v>0</v>
      </c>
      <c r="BV88" s="38">
        <v>0</v>
      </c>
      <c r="BW88" s="38">
        <v>0</v>
      </c>
      <c r="BX88" s="38"/>
      <c r="BY88" s="38"/>
      <c r="BZ88" s="38"/>
      <c r="CA88" s="38"/>
      <c r="CB88" s="38">
        <v>0</v>
      </c>
      <c r="CC88" s="38"/>
      <c r="CD88" s="38">
        <v>0</v>
      </c>
      <c r="CE88" s="38">
        <v>0</v>
      </c>
      <c r="CF88" s="38">
        <v>0</v>
      </c>
      <c r="CG88" s="38">
        <v>0</v>
      </c>
      <c r="CH88" s="38"/>
      <c r="CI88" s="38"/>
      <c r="CJ88" s="3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38" t="s">
        <v>529</v>
      </c>
      <c r="DO88" s="38"/>
      <c r="DP88" s="38" t="s">
        <v>530</v>
      </c>
      <c r="DQ88" s="38" t="s">
        <v>267</v>
      </c>
      <c r="DR88" s="38" t="s">
        <v>243</v>
      </c>
      <c r="DS88" s="38" t="s">
        <v>110</v>
      </c>
      <c r="DT88" s="38" t="s">
        <v>110</v>
      </c>
      <c r="DU88" s="38" t="s">
        <v>531</v>
      </c>
      <c r="DV88" s="38"/>
      <c r="DW88" s="79" t="s">
        <v>210</v>
      </c>
      <c r="DX88" s="38"/>
      <c r="DY88" s="38"/>
      <c r="DZ88" s="38"/>
      <c r="EA88" s="38"/>
      <c r="EB88" s="38"/>
      <c r="EC88" s="38"/>
      <c r="ED88" s="38"/>
      <c r="EE88" s="38"/>
      <c r="EF88" s="38"/>
      <c r="EG88" s="38">
        <v>12343454567</v>
      </c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 t="s">
        <v>257</v>
      </c>
      <c r="FO88" s="38" t="s">
        <v>122</v>
      </c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</row>
    <row r="89" spans="1:202" ht="120" x14ac:dyDescent="0.25">
      <c r="A89" s="124" t="s">
        <v>1071</v>
      </c>
      <c r="B89" s="48" t="s">
        <v>323</v>
      </c>
      <c r="C89" s="48"/>
      <c r="D89" s="48" t="s">
        <v>216</v>
      </c>
      <c r="E89" s="48" t="s">
        <v>217</v>
      </c>
      <c r="F89" s="48" t="s">
        <v>218</v>
      </c>
      <c r="G89" s="48">
        <v>500</v>
      </c>
      <c r="H89" s="48"/>
      <c r="I89" s="48"/>
      <c r="J89" s="48"/>
      <c r="K89" s="48"/>
      <c r="L89" s="48" t="s">
        <v>231</v>
      </c>
      <c r="M89" s="48" t="s">
        <v>220</v>
      </c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 t="s">
        <v>98</v>
      </c>
      <c r="AA89" s="48" t="s">
        <v>297</v>
      </c>
      <c r="AB89" s="48" t="s">
        <v>297</v>
      </c>
      <c r="AC89" s="48" t="s">
        <v>976</v>
      </c>
      <c r="AD89" s="48"/>
      <c r="AE89" s="48"/>
      <c r="AF89" s="48"/>
      <c r="AG89" s="48"/>
      <c r="AH89" s="48"/>
      <c r="AI89" s="48">
        <v>3881061</v>
      </c>
      <c r="AJ89" s="48" t="s">
        <v>323</v>
      </c>
      <c r="AK89" s="48" t="s">
        <v>323</v>
      </c>
      <c r="AL89" s="48" t="s">
        <v>342</v>
      </c>
      <c r="AM89" s="48" t="s">
        <v>343</v>
      </c>
      <c r="AN89" s="48">
        <v>1542111</v>
      </c>
      <c r="AO89" s="48">
        <v>631197</v>
      </c>
      <c r="AP89" s="48">
        <v>434</v>
      </c>
      <c r="AQ89" s="48" t="s">
        <v>344</v>
      </c>
      <c r="AR89" s="48" t="s">
        <v>305</v>
      </c>
      <c r="AS89" s="48"/>
      <c r="AT89" s="48"/>
      <c r="AU89" s="48"/>
      <c r="AV89" s="48">
        <v>1080</v>
      </c>
      <c r="AW89" s="48">
        <v>2160</v>
      </c>
      <c r="AX89" s="48">
        <v>1080</v>
      </c>
      <c r="AY89" s="48"/>
      <c r="AZ89" s="48"/>
      <c r="BA89" s="48"/>
      <c r="BB89" s="48"/>
      <c r="BC89" s="48" t="s">
        <v>358</v>
      </c>
      <c r="BD89" s="48" t="s">
        <v>232</v>
      </c>
      <c r="BE89" s="48"/>
      <c r="BF89" s="48" t="s">
        <v>233</v>
      </c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 t="s">
        <v>322</v>
      </c>
      <c r="BR89" s="48" t="s">
        <v>322</v>
      </c>
      <c r="BS89" s="48" t="s">
        <v>0</v>
      </c>
      <c r="BT89" s="48">
        <v>0</v>
      </c>
      <c r="BU89" s="48">
        <v>0</v>
      </c>
      <c r="BV89" s="48">
        <v>0</v>
      </c>
      <c r="BW89" s="48">
        <v>0</v>
      </c>
      <c r="BX89" s="48"/>
      <c r="BY89" s="48"/>
      <c r="BZ89" s="48"/>
      <c r="CA89" s="48" t="s">
        <v>360</v>
      </c>
      <c r="CB89" s="48" t="s">
        <v>361</v>
      </c>
      <c r="CC89" s="48"/>
      <c r="CD89" s="48">
        <v>0</v>
      </c>
      <c r="CE89" s="48">
        <v>0</v>
      </c>
      <c r="CF89" s="48">
        <v>0</v>
      </c>
      <c r="CG89" s="48">
        <v>0</v>
      </c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 t="s">
        <v>362</v>
      </c>
      <c r="DO89" s="48"/>
      <c r="DP89" s="48" t="s">
        <v>234</v>
      </c>
      <c r="DQ89" s="48" t="s">
        <v>235</v>
      </c>
      <c r="DR89" s="48" t="s">
        <v>217</v>
      </c>
      <c r="DS89" s="48" t="s">
        <v>110</v>
      </c>
      <c r="DT89" s="48" t="s">
        <v>110</v>
      </c>
      <c r="DU89" s="48" t="s">
        <v>236</v>
      </c>
      <c r="DV89" s="48" t="s">
        <v>237</v>
      </c>
      <c r="DW89" s="48" t="s">
        <v>210</v>
      </c>
      <c r="DX89" s="48" t="s">
        <v>110</v>
      </c>
      <c r="DY89" s="48" t="s">
        <v>110</v>
      </c>
      <c r="DZ89" s="48">
        <v>12</v>
      </c>
      <c r="EA89" s="48" t="s">
        <v>234</v>
      </c>
      <c r="EB89" s="48" t="s">
        <v>235</v>
      </c>
      <c r="EC89" s="48" t="s">
        <v>236</v>
      </c>
      <c r="ED89" s="48" t="s">
        <v>217</v>
      </c>
      <c r="EE89" s="48" t="s">
        <v>237</v>
      </c>
      <c r="EF89" s="48">
        <v>14565667678</v>
      </c>
      <c r="EG89" s="48">
        <v>12343454567</v>
      </c>
      <c r="EH89" s="48" t="s">
        <v>210</v>
      </c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 t="s">
        <v>231</v>
      </c>
      <c r="EU89" s="48" t="s">
        <v>550</v>
      </c>
      <c r="EV89" s="48" t="s">
        <v>550</v>
      </c>
      <c r="EW89" s="48" t="s">
        <v>550</v>
      </c>
      <c r="EX89" s="48" t="s">
        <v>238</v>
      </c>
      <c r="EY89" s="48"/>
      <c r="EZ89" s="48"/>
      <c r="FA89" s="48" t="s">
        <v>153</v>
      </c>
      <c r="FB89" s="48"/>
      <c r="FC89" s="48" t="s">
        <v>239</v>
      </c>
      <c r="FD89" s="48" t="s">
        <v>120</v>
      </c>
      <c r="FE89" s="48" t="s">
        <v>120</v>
      </c>
      <c r="FF89" s="48" t="s">
        <v>120</v>
      </c>
      <c r="FG89" s="48" t="s">
        <v>120</v>
      </c>
      <c r="FH89" s="48" t="s">
        <v>120</v>
      </c>
      <c r="FI89" s="48" t="s">
        <v>120</v>
      </c>
      <c r="FJ89" s="48" t="s">
        <v>120</v>
      </c>
      <c r="FK89" s="48"/>
      <c r="FL89" s="48"/>
      <c r="FM89" s="48"/>
      <c r="FN89" s="48" t="s">
        <v>240</v>
      </c>
      <c r="FO89" s="48" t="s">
        <v>122</v>
      </c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38"/>
      <c r="GR89" s="38"/>
      <c r="GS89" s="38"/>
      <c r="GT89" s="48" t="s">
        <v>977</v>
      </c>
    </row>
    <row r="90" spans="1:202" ht="30" customHeight="1" x14ac:dyDescent="0.25">
      <c r="A90" s="124"/>
      <c r="B90" s="48" t="s">
        <v>149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 t="s">
        <v>98</v>
      </c>
      <c r="AA90" s="48" t="s">
        <v>297</v>
      </c>
      <c r="AB90" s="48" t="s">
        <v>297</v>
      </c>
      <c r="AC90" s="48" t="s">
        <v>298</v>
      </c>
      <c r="AD90" s="48"/>
      <c r="AE90" s="48"/>
      <c r="AF90" s="48"/>
      <c r="AG90" s="48"/>
      <c r="AH90" s="48"/>
      <c r="AI90" s="48" t="s">
        <v>534</v>
      </c>
      <c r="AJ90" s="48" t="s">
        <v>323</v>
      </c>
      <c r="AK90" s="48" t="s">
        <v>323</v>
      </c>
      <c r="AL90" s="48" t="s">
        <v>536</v>
      </c>
      <c r="AM90" s="48" t="s">
        <v>537</v>
      </c>
      <c r="AN90" s="48" t="s">
        <v>538</v>
      </c>
      <c r="AO90" s="48" t="s">
        <v>539</v>
      </c>
      <c r="AP90" s="48" t="s">
        <v>540</v>
      </c>
      <c r="AQ90" s="48" t="s">
        <v>541</v>
      </c>
      <c r="AR90" s="48" t="s">
        <v>370</v>
      </c>
      <c r="AS90" s="48"/>
      <c r="AT90" s="48"/>
      <c r="AU90" s="48"/>
      <c r="AV90" s="48" t="s">
        <v>542</v>
      </c>
      <c r="AW90" s="48" t="s">
        <v>542</v>
      </c>
      <c r="AX90" s="48" t="s">
        <v>542</v>
      </c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 t="s">
        <v>322</v>
      </c>
      <c r="BR90" s="48" t="s">
        <v>322</v>
      </c>
      <c r="BS90" s="48" t="s">
        <v>0</v>
      </c>
      <c r="BT90" s="48">
        <v>0</v>
      </c>
      <c r="BU90" s="48">
        <v>0</v>
      </c>
      <c r="BV90" s="48">
        <v>0</v>
      </c>
      <c r="BW90" s="48">
        <v>0</v>
      </c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 t="s">
        <v>362</v>
      </c>
      <c r="DO90" s="48"/>
      <c r="DP90" s="48" t="s">
        <v>234</v>
      </c>
      <c r="DQ90" s="48" t="s">
        <v>235</v>
      </c>
      <c r="DR90" s="48" t="s">
        <v>217</v>
      </c>
      <c r="DS90" s="48" t="s">
        <v>110</v>
      </c>
      <c r="DT90" s="48" t="s">
        <v>110</v>
      </c>
      <c r="DU90" s="48" t="s">
        <v>236</v>
      </c>
      <c r="DV90" s="48" t="s">
        <v>237</v>
      </c>
      <c r="DW90" s="48" t="s">
        <v>210</v>
      </c>
      <c r="DX90" s="48"/>
      <c r="DY90" s="48"/>
      <c r="DZ90" s="48"/>
      <c r="EA90" s="48"/>
      <c r="EB90" s="48"/>
      <c r="EC90" s="48"/>
      <c r="ED90" s="48"/>
      <c r="EE90" s="48"/>
      <c r="EF90" s="48"/>
      <c r="EG90" s="48">
        <v>12343454567</v>
      </c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 t="s">
        <v>240</v>
      </c>
      <c r="FO90" s="48" t="s">
        <v>122</v>
      </c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38"/>
      <c r="GR90" s="38"/>
      <c r="GS90" s="38"/>
      <c r="GT90" s="48"/>
    </row>
    <row r="91" spans="1:202" ht="45" customHeight="1" x14ac:dyDescent="0.25">
      <c r="A91" s="124"/>
      <c r="B91" s="48" t="s">
        <v>456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 t="s">
        <v>98</v>
      </c>
      <c r="AA91" s="48" t="s">
        <v>297</v>
      </c>
      <c r="AB91" s="48" t="s">
        <v>297</v>
      </c>
      <c r="AC91" s="48" t="s">
        <v>976</v>
      </c>
      <c r="AD91" s="48"/>
      <c r="AE91" s="48"/>
      <c r="AF91" s="48"/>
      <c r="AG91" s="48"/>
      <c r="AH91" s="48"/>
      <c r="AI91" s="48" t="s">
        <v>535</v>
      </c>
      <c r="AJ91" s="48" t="s">
        <v>323</v>
      </c>
      <c r="AK91" s="48" t="s">
        <v>323</v>
      </c>
      <c r="AL91" s="48" t="s">
        <v>543</v>
      </c>
      <c r="AM91" s="48" t="s">
        <v>544</v>
      </c>
      <c r="AN91" s="48" t="s">
        <v>545</v>
      </c>
      <c r="AO91" s="48" t="s">
        <v>546</v>
      </c>
      <c r="AP91" s="48" t="s">
        <v>458</v>
      </c>
      <c r="AQ91" s="48" t="s">
        <v>547</v>
      </c>
      <c r="AR91" s="48" t="s">
        <v>548</v>
      </c>
      <c r="AS91" s="48"/>
      <c r="AT91" s="48"/>
      <c r="AU91" s="48"/>
      <c r="AV91" s="48" t="s">
        <v>549</v>
      </c>
      <c r="AW91" s="48" t="s">
        <v>549</v>
      </c>
      <c r="AX91" s="48" t="s">
        <v>549</v>
      </c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 t="s">
        <v>322</v>
      </c>
      <c r="BR91" s="48" t="s">
        <v>322</v>
      </c>
      <c r="BS91" s="48" t="s">
        <v>0</v>
      </c>
      <c r="BT91" s="48">
        <v>0</v>
      </c>
      <c r="BU91" s="48">
        <v>0</v>
      </c>
      <c r="BV91" s="48">
        <v>0</v>
      </c>
      <c r="BW91" s="48">
        <v>0</v>
      </c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 t="s">
        <v>362</v>
      </c>
      <c r="DO91" s="48"/>
      <c r="DP91" s="48" t="s">
        <v>234</v>
      </c>
      <c r="DQ91" s="48" t="s">
        <v>235</v>
      </c>
      <c r="DR91" s="48" t="s">
        <v>217</v>
      </c>
      <c r="DS91" s="48" t="s">
        <v>110</v>
      </c>
      <c r="DT91" s="48" t="s">
        <v>110</v>
      </c>
      <c r="DU91" s="48" t="s">
        <v>236</v>
      </c>
      <c r="DV91" s="48" t="s">
        <v>237</v>
      </c>
      <c r="DW91" s="48" t="s">
        <v>210</v>
      </c>
      <c r="DX91" s="48"/>
      <c r="DY91" s="48"/>
      <c r="DZ91" s="48"/>
      <c r="EA91" s="48"/>
      <c r="EB91" s="48"/>
      <c r="EC91" s="48"/>
      <c r="ED91" s="48"/>
      <c r="EE91" s="48"/>
      <c r="EF91" s="48"/>
      <c r="EG91" s="48">
        <v>12343454567</v>
      </c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 t="s">
        <v>240</v>
      </c>
      <c r="FO91" s="48" t="s">
        <v>122</v>
      </c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38"/>
      <c r="GR91" s="38"/>
      <c r="GS91" s="38"/>
      <c r="GT91" s="48"/>
    </row>
    <row r="92" spans="1:202" ht="30" customHeight="1" x14ac:dyDescent="0.25">
      <c r="A92" s="124"/>
      <c r="B92" s="48" t="s">
        <v>533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 t="s">
        <v>98</v>
      </c>
      <c r="AA92" s="48" t="s">
        <v>297</v>
      </c>
      <c r="AB92" s="48" t="s">
        <v>297</v>
      </c>
      <c r="AC92" s="48" t="s">
        <v>298</v>
      </c>
      <c r="AD92" s="48"/>
      <c r="AE92" s="48"/>
      <c r="AF92" s="48"/>
      <c r="AG92" s="48"/>
      <c r="AH92" s="48"/>
      <c r="AI92" s="48">
        <v>3631280</v>
      </c>
      <c r="AJ92" s="48" t="s">
        <v>323</v>
      </c>
      <c r="AK92" s="48" t="s">
        <v>323</v>
      </c>
      <c r="AL92" s="48" t="s">
        <v>345</v>
      </c>
      <c r="AM92" s="48" t="s">
        <v>346</v>
      </c>
      <c r="AN92" s="48">
        <v>1211957</v>
      </c>
      <c r="AO92" s="48" t="s">
        <v>347</v>
      </c>
      <c r="AP92" s="48">
        <v>146</v>
      </c>
      <c r="AQ92" s="48" t="s">
        <v>348</v>
      </c>
      <c r="AR92" s="48" t="s">
        <v>349</v>
      </c>
      <c r="AS92" s="48"/>
      <c r="AT92" s="48"/>
      <c r="AU92" s="48"/>
      <c r="AV92" s="48">
        <v>1080</v>
      </c>
      <c r="AW92" s="48">
        <v>2160</v>
      </c>
      <c r="AX92" s="48">
        <v>1080</v>
      </c>
      <c r="AY92" s="48"/>
      <c r="AZ92" s="48"/>
      <c r="BA92" s="48"/>
      <c r="BB92" s="48"/>
      <c r="BC92" s="48" t="s">
        <v>358</v>
      </c>
      <c r="BD92" s="48" t="s">
        <v>232</v>
      </c>
      <c r="BE92" s="48"/>
      <c r="BF92" s="48" t="s">
        <v>233</v>
      </c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 t="s">
        <v>322</v>
      </c>
      <c r="BR92" s="48" t="s">
        <v>322</v>
      </c>
      <c r="BS92" s="48" t="s">
        <v>0</v>
      </c>
      <c r="BT92" s="48">
        <v>0</v>
      </c>
      <c r="BU92" s="48">
        <v>0</v>
      </c>
      <c r="BV92" s="48">
        <v>0</v>
      </c>
      <c r="BW92" s="48">
        <v>0</v>
      </c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 t="s">
        <v>362</v>
      </c>
      <c r="DO92" s="48"/>
      <c r="DP92" s="48" t="s">
        <v>234</v>
      </c>
      <c r="DQ92" s="48" t="s">
        <v>235</v>
      </c>
      <c r="DR92" s="48" t="s">
        <v>217</v>
      </c>
      <c r="DS92" s="48" t="s">
        <v>110</v>
      </c>
      <c r="DT92" s="48" t="s">
        <v>110</v>
      </c>
      <c r="DU92" s="48" t="s">
        <v>236</v>
      </c>
      <c r="DV92" s="48" t="s">
        <v>237</v>
      </c>
      <c r="DW92" s="48" t="s">
        <v>210</v>
      </c>
      <c r="DX92" s="48"/>
      <c r="DY92" s="48"/>
      <c r="DZ92" s="48"/>
      <c r="EA92" s="48"/>
      <c r="EB92" s="48"/>
      <c r="EC92" s="48"/>
      <c r="ED92" s="48"/>
      <c r="EE92" s="48"/>
      <c r="EF92" s="48"/>
      <c r="EG92" s="48">
        <v>12343454567</v>
      </c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 t="s">
        <v>153</v>
      </c>
      <c r="EY92" s="48"/>
      <c r="EZ92" s="48"/>
      <c r="FA92" s="48" t="s">
        <v>153</v>
      </c>
      <c r="FB92" s="48"/>
      <c r="FC92" s="48"/>
      <c r="FD92" s="48"/>
      <c r="FE92" s="48" t="s">
        <v>120</v>
      </c>
      <c r="FF92" s="48" t="s">
        <v>120</v>
      </c>
      <c r="FG92" s="48" t="s">
        <v>120</v>
      </c>
      <c r="FH92" s="48" t="s">
        <v>120</v>
      </c>
      <c r="FI92" s="48" t="s">
        <v>120</v>
      </c>
      <c r="FJ92" s="48" t="s">
        <v>120</v>
      </c>
      <c r="FK92" s="48"/>
      <c r="FL92" s="48"/>
      <c r="FM92" s="48"/>
      <c r="FN92" s="48" t="s">
        <v>240</v>
      </c>
      <c r="FO92" s="48" t="s">
        <v>122</v>
      </c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38"/>
      <c r="GR92" s="38"/>
      <c r="GS92" s="38"/>
      <c r="GT92" s="48"/>
    </row>
    <row r="93" spans="1:202" ht="135" customHeight="1" x14ac:dyDescent="0.25">
      <c r="A93" s="173" t="s">
        <v>1072</v>
      </c>
      <c r="B93" s="27" t="s">
        <v>323</v>
      </c>
      <c r="C93" s="27"/>
      <c r="D93" s="27" t="s">
        <v>216</v>
      </c>
      <c r="E93" s="27" t="s">
        <v>217</v>
      </c>
      <c r="F93" s="27" t="s">
        <v>218</v>
      </c>
      <c r="G93" s="27">
        <v>500</v>
      </c>
      <c r="H93" s="27"/>
      <c r="I93" s="27"/>
      <c r="J93" s="27"/>
      <c r="K93" s="27"/>
      <c r="L93" s="27" t="s">
        <v>231</v>
      </c>
      <c r="M93" s="27" t="s">
        <v>220</v>
      </c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 t="s">
        <v>98</v>
      </c>
      <c r="AA93" s="27" t="s">
        <v>297</v>
      </c>
      <c r="AB93" s="27" t="s">
        <v>297</v>
      </c>
      <c r="AC93" s="27" t="s">
        <v>298</v>
      </c>
      <c r="AD93" s="27"/>
      <c r="AE93" s="27"/>
      <c r="AF93" s="27"/>
      <c r="AG93" s="27"/>
      <c r="AH93" s="27"/>
      <c r="AI93" s="27">
        <v>3881061</v>
      </c>
      <c r="AJ93" s="27" t="s">
        <v>323</v>
      </c>
      <c r="AK93" s="27" t="s">
        <v>323</v>
      </c>
      <c r="AL93" s="27" t="s">
        <v>342</v>
      </c>
      <c r="AM93" s="27" t="s">
        <v>343</v>
      </c>
      <c r="AN93" s="27">
        <v>1542111</v>
      </c>
      <c r="AO93" s="27">
        <v>631197</v>
      </c>
      <c r="AP93" s="27">
        <v>434</v>
      </c>
      <c r="AQ93" s="27" t="s">
        <v>344</v>
      </c>
      <c r="AR93" s="27" t="s">
        <v>305</v>
      </c>
      <c r="AS93" s="27"/>
      <c r="AT93" s="27"/>
      <c r="AU93" s="27"/>
      <c r="AV93" s="27">
        <v>1080</v>
      </c>
      <c r="AW93" s="27">
        <v>2160</v>
      </c>
      <c r="AX93" s="27">
        <v>1080</v>
      </c>
      <c r="AY93" s="27"/>
      <c r="AZ93" s="27"/>
      <c r="BA93" s="27"/>
      <c r="BB93" s="27"/>
      <c r="BC93" s="27" t="s">
        <v>358</v>
      </c>
      <c r="BD93" s="27" t="s">
        <v>232</v>
      </c>
      <c r="BE93" s="27"/>
      <c r="BF93" s="27" t="s">
        <v>233</v>
      </c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 t="s">
        <v>322</v>
      </c>
      <c r="BR93" s="27" t="s">
        <v>322</v>
      </c>
      <c r="BS93" s="27" t="s">
        <v>0</v>
      </c>
      <c r="BT93" s="27">
        <v>0</v>
      </c>
      <c r="BU93" s="27">
        <v>0</v>
      </c>
      <c r="BV93" s="27">
        <v>0</v>
      </c>
      <c r="BW93" s="27">
        <v>0</v>
      </c>
      <c r="BX93" s="27"/>
      <c r="BY93" s="27"/>
      <c r="BZ93" s="27"/>
      <c r="CA93" s="27" t="s">
        <v>360</v>
      </c>
      <c r="CB93" s="27" t="s">
        <v>361</v>
      </c>
      <c r="CC93" s="27"/>
      <c r="CD93" s="27">
        <v>0</v>
      </c>
      <c r="CE93" s="27">
        <v>0</v>
      </c>
      <c r="CF93" s="27">
        <v>0</v>
      </c>
      <c r="CG93" s="27">
        <v>0</v>
      </c>
      <c r="CH93" s="27"/>
      <c r="CI93" s="27"/>
      <c r="CJ93" s="27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27" t="s">
        <v>362</v>
      </c>
      <c r="DO93" s="27"/>
      <c r="DP93" s="27" t="s">
        <v>234</v>
      </c>
      <c r="DQ93" s="27" t="s">
        <v>235</v>
      </c>
      <c r="DR93" s="27" t="s">
        <v>217</v>
      </c>
      <c r="DS93" s="27" t="s">
        <v>110</v>
      </c>
      <c r="DT93" s="27" t="s">
        <v>110</v>
      </c>
      <c r="DU93" s="27" t="s">
        <v>236</v>
      </c>
      <c r="DV93" s="27" t="s">
        <v>237</v>
      </c>
      <c r="DW93" s="27" t="s">
        <v>210</v>
      </c>
      <c r="DX93" s="27" t="s">
        <v>110</v>
      </c>
      <c r="DY93" s="27" t="s">
        <v>110</v>
      </c>
      <c r="DZ93" s="27">
        <v>12</v>
      </c>
      <c r="EA93" s="27" t="s">
        <v>234</v>
      </c>
      <c r="EB93" s="27" t="s">
        <v>235</v>
      </c>
      <c r="EC93" s="27" t="s">
        <v>236</v>
      </c>
      <c r="ED93" s="27" t="s">
        <v>217</v>
      </c>
      <c r="EE93" s="27" t="s">
        <v>237</v>
      </c>
      <c r="EF93" s="27">
        <v>14565667678</v>
      </c>
      <c r="EG93" s="27">
        <v>12343454567</v>
      </c>
      <c r="EH93" s="27" t="s">
        <v>210</v>
      </c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 t="s">
        <v>231</v>
      </c>
      <c r="EU93" s="27" t="s">
        <v>550</v>
      </c>
      <c r="EV93" s="27" t="s">
        <v>550</v>
      </c>
      <c r="EW93" s="27" t="s">
        <v>550</v>
      </c>
      <c r="EX93" s="27" t="s">
        <v>238</v>
      </c>
      <c r="EY93" s="27"/>
      <c r="EZ93" s="27"/>
      <c r="FA93" s="27" t="s">
        <v>153</v>
      </c>
      <c r="FB93" s="27"/>
      <c r="FC93" s="27" t="s">
        <v>239</v>
      </c>
      <c r="FD93" s="27" t="s">
        <v>120</v>
      </c>
      <c r="FE93" s="27" t="s">
        <v>120</v>
      </c>
      <c r="FF93" s="27" t="s">
        <v>120</v>
      </c>
      <c r="FG93" s="27" t="s">
        <v>120</v>
      </c>
      <c r="FH93" s="27" t="s">
        <v>120</v>
      </c>
      <c r="FI93" s="27" t="s">
        <v>120</v>
      </c>
      <c r="FJ93" s="27" t="s">
        <v>120</v>
      </c>
      <c r="FK93" s="27"/>
      <c r="FL93" s="27"/>
      <c r="FM93" s="27"/>
      <c r="FN93" s="27" t="s">
        <v>240</v>
      </c>
      <c r="FO93" s="27" t="s">
        <v>122</v>
      </c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38"/>
      <c r="GR93" s="38"/>
      <c r="GS93" s="38"/>
      <c r="GT93" s="27" t="s">
        <v>1035</v>
      </c>
    </row>
    <row r="94" spans="1:202" ht="30" customHeight="1" x14ac:dyDescent="0.25">
      <c r="A94" s="173"/>
      <c r="B94" s="27" t="s">
        <v>149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 t="s">
        <v>98</v>
      </c>
      <c r="AA94" s="27" t="s">
        <v>297</v>
      </c>
      <c r="AB94" s="27" t="s">
        <v>297</v>
      </c>
      <c r="AC94" s="27" t="s">
        <v>298</v>
      </c>
      <c r="AD94" s="27"/>
      <c r="AE94" s="27"/>
      <c r="AF94" s="27"/>
      <c r="AG94" s="27"/>
      <c r="AH94" s="27"/>
      <c r="AI94" s="27" t="s">
        <v>534</v>
      </c>
      <c r="AJ94" s="27" t="s">
        <v>323</v>
      </c>
      <c r="AK94" s="27" t="s">
        <v>323</v>
      </c>
      <c r="AL94" s="27" t="s">
        <v>536</v>
      </c>
      <c r="AM94" s="27" t="s">
        <v>537</v>
      </c>
      <c r="AN94" s="27" t="s">
        <v>538</v>
      </c>
      <c r="AO94" s="27" t="s">
        <v>539</v>
      </c>
      <c r="AP94" s="27" t="s">
        <v>540</v>
      </c>
      <c r="AQ94" s="27" t="s">
        <v>541</v>
      </c>
      <c r="AR94" s="27" t="s">
        <v>370</v>
      </c>
      <c r="AS94" s="27"/>
      <c r="AT94" s="27"/>
      <c r="AU94" s="27"/>
      <c r="AV94" s="27" t="s">
        <v>542</v>
      </c>
      <c r="AW94" s="27" t="s">
        <v>542</v>
      </c>
      <c r="AX94" s="27" t="s">
        <v>542</v>
      </c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 t="s">
        <v>322</v>
      </c>
      <c r="BR94" s="27" t="s">
        <v>322</v>
      </c>
      <c r="BS94" s="27" t="s">
        <v>0</v>
      </c>
      <c r="BT94" s="27">
        <v>0</v>
      </c>
      <c r="BU94" s="27">
        <v>0</v>
      </c>
      <c r="BV94" s="27">
        <v>0</v>
      </c>
      <c r="BW94" s="27">
        <v>0</v>
      </c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27" t="s">
        <v>362</v>
      </c>
      <c r="DO94" s="27"/>
      <c r="DP94" s="27" t="s">
        <v>234</v>
      </c>
      <c r="DQ94" s="27" t="s">
        <v>235</v>
      </c>
      <c r="DR94" s="27" t="s">
        <v>217</v>
      </c>
      <c r="DS94" s="27" t="s">
        <v>110</v>
      </c>
      <c r="DT94" s="27" t="s">
        <v>110</v>
      </c>
      <c r="DU94" s="27" t="s">
        <v>236</v>
      </c>
      <c r="DV94" s="27" t="s">
        <v>237</v>
      </c>
      <c r="DW94" s="27" t="s">
        <v>210</v>
      </c>
      <c r="DX94" s="27"/>
      <c r="DY94" s="27"/>
      <c r="DZ94" s="27"/>
      <c r="EA94" s="27"/>
      <c r="EB94" s="27"/>
      <c r="EC94" s="27"/>
      <c r="ED94" s="27"/>
      <c r="EE94" s="27"/>
      <c r="EF94" s="27"/>
      <c r="EG94" s="27">
        <v>12343454567</v>
      </c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 t="s">
        <v>240</v>
      </c>
      <c r="FO94" s="27" t="s">
        <v>122</v>
      </c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38"/>
      <c r="GR94" s="38"/>
      <c r="GS94" s="38"/>
      <c r="GT94" s="27"/>
    </row>
    <row r="95" spans="1:202" ht="45" customHeight="1" x14ac:dyDescent="0.25">
      <c r="A95" s="173"/>
      <c r="B95" s="27" t="s">
        <v>456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 t="s">
        <v>98</v>
      </c>
      <c r="AA95" s="27" t="s">
        <v>297</v>
      </c>
      <c r="AB95" s="27" t="s">
        <v>297</v>
      </c>
      <c r="AC95" s="27" t="s">
        <v>298</v>
      </c>
      <c r="AD95" s="27"/>
      <c r="AE95" s="27"/>
      <c r="AF95" s="27"/>
      <c r="AG95" s="27"/>
      <c r="AH95" s="27"/>
      <c r="AI95" s="27" t="s">
        <v>535</v>
      </c>
      <c r="AJ95" s="27" t="s">
        <v>323</v>
      </c>
      <c r="AK95" s="27" t="s">
        <v>323</v>
      </c>
      <c r="AL95" s="27" t="s">
        <v>543</v>
      </c>
      <c r="AM95" s="27" t="s">
        <v>544</v>
      </c>
      <c r="AN95" s="27" t="s">
        <v>545</v>
      </c>
      <c r="AO95" s="27" t="s">
        <v>546</v>
      </c>
      <c r="AP95" s="27" t="s">
        <v>458</v>
      </c>
      <c r="AQ95" s="27" t="s">
        <v>547</v>
      </c>
      <c r="AR95" s="27" t="s">
        <v>548</v>
      </c>
      <c r="AS95" s="27"/>
      <c r="AT95" s="27"/>
      <c r="AU95" s="27"/>
      <c r="AV95" s="27" t="s">
        <v>549</v>
      </c>
      <c r="AW95" s="27" t="s">
        <v>549</v>
      </c>
      <c r="AX95" s="27" t="s">
        <v>549</v>
      </c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 t="s">
        <v>322</v>
      </c>
      <c r="BR95" s="27" t="s">
        <v>322</v>
      </c>
      <c r="BS95" s="27" t="s">
        <v>0</v>
      </c>
      <c r="BT95" s="27">
        <v>0</v>
      </c>
      <c r="BU95" s="27">
        <v>0</v>
      </c>
      <c r="BV95" s="27">
        <v>0</v>
      </c>
      <c r="BW95" s="27">
        <v>0</v>
      </c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27" t="s">
        <v>362</v>
      </c>
      <c r="DO95" s="27"/>
      <c r="DP95" s="27" t="s">
        <v>234</v>
      </c>
      <c r="DQ95" s="27" t="s">
        <v>235</v>
      </c>
      <c r="DR95" s="27" t="s">
        <v>217</v>
      </c>
      <c r="DS95" s="27" t="s">
        <v>110</v>
      </c>
      <c r="DT95" s="27" t="s">
        <v>110</v>
      </c>
      <c r="DU95" s="27" t="s">
        <v>236</v>
      </c>
      <c r="DV95" s="27" t="s">
        <v>237</v>
      </c>
      <c r="DW95" s="27" t="s">
        <v>210</v>
      </c>
      <c r="DX95" s="27"/>
      <c r="DY95" s="27"/>
      <c r="DZ95" s="27"/>
      <c r="EA95" s="27"/>
      <c r="EB95" s="27"/>
      <c r="EC95" s="27"/>
      <c r="ED95" s="27"/>
      <c r="EE95" s="27"/>
      <c r="EF95" s="27"/>
      <c r="EG95" s="27">
        <v>12343454567</v>
      </c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 t="s">
        <v>240</v>
      </c>
      <c r="FO95" s="27" t="s">
        <v>122</v>
      </c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38"/>
      <c r="GR95" s="38"/>
      <c r="GS95" s="38"/>
      <c r="GT95" s="27"/>
    </row>
    <row r="96" spans="1:202" ht="30" customHeight="1" x14ac:dyDescent="0.25">
      <c r="A96" s="173"/>
      <c r="B96" s="27" t="s">
        <v>533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 t="s">
        <v>98</v>
      </c>
      <c r="AA96" s="27" t="s">
        <v>297</v>
      </c>
      <c r="AB96" s="27" t="s">
        <v>297</v>
      </c>
      <c r="AC96" s="27" t="s">
        <v>298</v>
      </c>
      <c r="AD96" s="27"/>
      <c r="AE96" s="27"/>
      <c r="AF96" s="27"/>
      <c r="AG96" s="27"/>
      <c r="AH96" s="27"/>
      <c r="AI96" s="27">
        <v>3631280</v>
      </c>
      <c r="AJ96" s="27" t="s">
        <v>323</v>
      </c>
      <c r="AK96" s="27" t="s">
        <v>323</v>
      </c>
      <c r="AL96" s="27" t="s">
        <v>345</v>
      </c>
      <c r="AM96" s="27" t="s">
        <v>346</v>
      </c>
      <c r="AN96" s="27">
        <v>1211957</v>
      </c>
      <c r="AO96" s="27" t="s">
        <v>347</v>
      </c>
      <c r="AP96" s="27">
        <v>146</v>
      </c>
      <c r="AQ96" s="27" t="s">
        <v>348</v>
      </c>
      <c r="AR96" s="27" t="s">
        <v>349</v>
      </c>
      <c r="AS96" s="27"/>
      <c r="AT96" s="27"/>
      <c r="AU96" s="27"/>
      <c r="AV96" s="27">
        <v>1080</v>
      </c>
      <c r="AW96" s="27">
        <v>2160</v>
      </c>
      <c r="AX96" s="27">
        <v>1080</v>
      </c>
      <c r="AY96" s="27"/>
      <c r="AZ96" s="27"/>
      <c r="BA96" s="27"/>
      <c r="BB96" s="27"/>
      <c r="BC96" s="27" t="s">
        <v>358</v>
      </c>
      <c r="BD96" s="27" t="s">
        <v>232</v>
      </c>
      <c r="BE96" s="27"/>
      <c r="BF96" s="27" t="s">
        <v>233</v>
      </c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 t="s">
        <v>322</v>
      </c>
      <c r="BR96" s="27" t="s">
        <v>322</v>
      </c>
      <c r="BS96" s="27" t="s">
        <v>0</v>
      </c>
      <c r="BT96" s="27">
        <v>0</v>
      </c>
      <c r="BU96" s="27">
        <v>0</v>
      </c>
      <c r="BV96" s="27">
        <v>0</v>
      </c>
      <c r="BW96" s="27">
        <v>0</v>
      </c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27" t="s">
        <v>362</v>
      </c>
      <c r="DO96" s="27"/>
      <c r="DP96" s="27" t="s">
        <v>234</v>
      </c>
      <c r="DQ96" s="27" t="s">
        <v>235</v>
      </c>
      <c r="DR96" s="27" t="s">
        <v>217</v>
      </c>
      <c r="DS96" s="27" t="s">
        <v>110</v>
      </c>
      <c r="DT96" s="27" t="s">
        <v>110</v>
      </c>
      <c r="DU96" s="27" t="s">
        <v>236</v>
      </c>
      <c r="DV96" s="27" t="s">
        <v>237</v>
      </c>
      <c r="DW96" s="27" t="s">
        <v>210</v>
      </c>
      <c r="DX96" s="27"/>
      <c r="DY96" s="27"/>
      <c r="DZ96" s="27"/>
      <c r="EA96" s="27"/>
      <c r="EB96" s="27"/>
      <c r="EC96" s="27"/>
      <c r="ED96" s="27"/>
      <c r="EE96" s="27"/>
      <c r="EF96" s="27"/>
      <c r="EG96" s="27">
        <v>12343454567</v>
      </c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 t="s">
        <v>153</v>
      </c>
      <c r="EY96" s="27"/>
      <c r="EZ96" s="27"/>
      <c r="FA96" s="27" t="s">
        <v>153</v>
      </c>
      <c r="FB96" s="27"/>
      <c r="FC96" s="27"/>
      <c r="FD96" s="27"/>
      <c r="FE96" s="27" t="s">
        <v>120</v>
      </c>
      <c r="FF96" s="27" t="s">
        <v>120</v>
      </c>
      <c r="FG96" s="27" t="s">
        <v>120</v>
      </c>
      <c r="FH96" s="27" t="s">
        <v>120</v>
      </c>
      <c r="FI96" s="27" t="s">
        <v>120</v>
      </c>
      <c r="FJ96" s="27" t="s">
        <v>120</v>
      </c>
      <c r="FK96" s="27"/>
      <c r="FL96" s="27"/>
      <c r="FM96" s="27"/>
      <c r="FN96" s="27" t="s">
        <v>240</v>
      </c>
      <c r="FO96" s="27" t="s">
        <v>122</v>
      </c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38"/>
      <c r="GR96" s="38"/>
      <c r="GS96" s="38"/>
      <c r="GT96" s="27"/>
    </row>
    <row r="97" spans="1:202" ht="90" x14ac:dyDescent="0.25">
      <c r="A97" s="124" t="s">
        <v>1073</v>
      </c>
      <c r="B97" s="48" t="s">
        <v>323</v>
      </c>
      <c r="C97" s="48"/>
      <c r="D97" s="48" t="s">
        <v>135</v>
      </c>
      <c r="E97" s="48" t="s">
        <v>136</v>
      </c>
      <c r="F97" s="48" t="s">
        <v>137</v>
      </c>
      <c r="G97" s="48">
        <v>300</v>
      </c>
      <c r="H97" s="48"/>
      <c r="I97" s="48"/>
      <c r="J97" s="48"/>
      <c r="K97" s="48"/>
      <c r="L97" s="48" t="s">
        <v>96</v>
      </c>
      <c r="M97" s="48" t="s">
        <v>138</v>
      </c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 t="s">
        <v>98</v>
      </c>
      <c r="AA97" s="48" t="s">
        <v>297</v>
      </c>
      <c r="AB97" s="48" t="s">
        <v>297</v>
      </c>
      <c r="AC97" s="48" t="s">
        <v>298</v>
      </c>
      <c r="AD97" s="48"/>
      <c r="AE97" s="48"/>
      <c r="AF97" s="48"/>
      <c r="AG97" s="48"/>
      <c r="AH97" s="48"/>
      <c r="AI97" s="48">
        <v>1896510</v>
      </c>
      <c r="AJ97" s="48" t="s">
        <v>323</v>
      </c>
      <c r="AK97" s="48" t="s">
        <v>323</v>
      </c>
      <c r="AL97" s="48" t="s">
        <v>139</v>
      </c>
      <c r="AM97" s="48" t="s">
        <v>140</v>
      </c>
      <c r="AN97" s="48">
        <v>341403</v>
      </c>
      <c r="AO97" s="48" t="s">
        <v>141</v>
      </c>
      <c r="AP97" s="48" t="s">
        <v>142</v>
      </c>
      <c r="AQ97" s="48" t="s">
        <v>102</v>
      </c>
      <c r="AR97" s="48" t="s">
        <v>103</v>
      </c>
      <c r="AS97" s="48"/>
      <c r="AT97" s="48"/>
      <c r="AU97" s="48"/>
      <c r="AV97" s="48">
        <v>40</v>
      </c>
      <c r="AW97" s="48" t="s">
        <v>376</v>
      </c>
      <c r="AX97" s="48">
        <v>40</v>
      </c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 t="s">
        <v>322</v>
      </c>
      <c r="BR97" s="48" t="s">
        <v>322</v>
      </c>
      <c r="BS97" s="48" t="s">
        <v>0</v>
      </c>
      <c r="BT97" s="48">
        <v>0</v>
      </c>
      <c r="BU97" s="48">
        <v>0</v>
      </c>
      <c r="BV97" s="48">
        <v>0</v>
      </c>
      <c r="BW97" s="48">
        <v>0</v>
      </c>
      <c r="BX97" s="48"/>
      <c r="BY97" s="48"/>
      <c r="BZ97" s="48"/>
      <c r="CA97" s="48"/>
      <c r="CB97" s="48">
        <v>0</v>
      </c>
      <c r="CC97" s="48"/>
      <c r="CD97" s="48">
        <v>0</v>
      </c>
      <c r="CE97" s="48">
        <v>0</v>
      </c>
      <c r="CF97" s="48">
        <v>0</v>
      </c>
      <c r="CG97" s="48">
        <v>0</v>
      </c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 t="s">
        <v>195</v>
      </c>
      <c r="DO97" s="48"/>
      <c r="DP97" s="48"/>
      <c r="DQ97" s="48" t="s">
        <v>196</v>
      </c>
      <c r="DR97" s="48" t="s">
        <v>136</v>
      </c>
      <c r="DS97" s="48" t="s">
        <v>110</v>
      </c>
      <c r="DT97" s="48" t="s">
        <v>110</v>
      </c>
      <c r="DU97" s="48"/>
      <c r="DV97" s="48" t="s">
        <v>197</v>
      </c>
      <c r="DW97" s="48" t="s">
        <v>210</v>
      </c>
      <c r="DX97" s="48" t="s">
        <v>110</v>
      </c>
      <c r="DY97" s="48" t="s">
        <v>110</v>
      </c>
      <c r="DZ97" s="48" t="s">
        <v>195</v>
      </c>
      <c r="EA97" s="48"/>
      <c r="EB97" s="48" t="s">
        <v>196</v>
      </c>
      <c r="EC97" s="48"/>
      <c r="ED97" s="48" t="s">
        <v>136</v>
      </c>
      <c r="EE97" s="48" t="s">
        <v>197</v>
      </c>
      <c r="EF97" s="48">
        <v>5033324190</v>
      </c>
      <c r="EG97" s="48" t="s">
        <v>696</v>
      </c>
      <c r="EH97" s="14" t="s">
        <v>695</v>
      </c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48" t="s">
        <v>113</v>
      </c>
      <c r="EU97" s="48" t="s">
        <v>566</v>
      </c>
      <c r="EV97" s="48" t="s">
        <v>566</v>
      </c>
      <c r="EW97" s="48" t="s">
        <v>566</v>
      </c>
      <c r="EX97" s="48" t="s">
        <v>147</v>
      </c>
      <c r="EY97" s="48" t="s">
        <v>198</v>
      </c>
      <c r="EZ97" s="48" t="s">
        <v>199</v>
      </c>
      <c r="FA97" s="48" t="s">
        <v>200</v>
      </c>
      <c r="FB97" s="48" t="s">
        <v>890</v>
      </c>
      <c r="FC97" s="48" t="s">
        <v>119</v>
      </c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 t="s">
        <v>148</v>
      </c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38"/>
      <c r="GR97" s="38"/>
      <c r="GS97" s="38"/>
      <c r="GT97" s="48" t="s">
        <v>951</v>
      </c>
    </row>
    <row r="98" spans="1:202" ht="30" customHeight="1" x14ac:dyDescent="0.25">
      <c r="A98" s="124"/>
      <c r="B98" s="48" t="s">
        <v>149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 t="s">
        <v>98</v>
      </c>
      <c r="AA98" s="48" t="s">
        <v>297</v>
      </c>
      <c r="AB98" s="48" t="s">
        <v>297</v>
      </c>
      <c r="AC98" s="48" t="s">
        <v>298</v>
      </c>
      <c r="AD98" s="48"/>
      <c r="AE98" s="48"/>
      <c r="AF98" s="48"/>
      <c r="AG98" s="48"/>
      <c r="AH98" s="48"/>
      <c r="AI98" s="48" t="s">
        <v>551</v>
      </c>
      <c r="AJ98" s="48" t="s">
        <v>323</v>
      </c>
      <c r="AK98" s="48" t="s">
        <v>323</v>
      </c>
      <c r="AL98" s="48" t="s">
        <v>552</v>
      </c>
      <c r="AM98" s="48" t="s">
        <v>553</v>
      </c>
      <c r="AN98" s="48" t="s">
        <v>554</v>
      </c>
      <c r="AO98" s="48" t="s">
        <v>555</v>
      </c>
      <c r="AP98" s="48" t="s">
        <v>458</v>
      </c>
      <c r="AQ98" s="48" t="s">
        <v>556</v>
      </c>
      <c r="AR98" s="48" t="s">
        <v>158</v>
      </c>
      <c r="AS98" s="48"/>
      <c r="AT98" s="48"/>
      <c r="AU98" s="48"/>
      <c r="AV98" s="48" t="s">
        <v>557</v>
      </c>
      <c r="AW98" s="48" t="s">
        <v>557</v>
      </c>
      <c r="AX98" s="48" t="s">
        <v>557</v>
      </c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 t="s">
        <v>322</v>
      </c>
      <c r="BR98" s="48" t="s">
        <v>322</v>
      </c>
      <c r="BS98" s="48" t="s">
        <v>0</v>
      </c>
      <c r="BT98" s="48">
        <v>0</v>
      </c>
      <c r="BU98" s="48">
        <v>0</v>
      </c>
      <c r="BV98" s="48">
        <v>0</v>
      </c>
      <c r="BW98" s="48">
        <v>0</v>
      </c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 t="s">
        <v>564</v>
      </c>
      <c r="DO98" s="48"/>
      <c r="DP98" s="48"/>
      <c r="DQ98" s="48" t="s">
        <v>196</v>
      </c>
      <c r="DR98" s="48" t="s">
        <v>136</v>
      </c>
      <c r="DS98" s="48" t="s">
        <v>110</v>
      </c>
      <c r="DT98" s="48" t="s">
        <v>110</v>
      </c>
      <c r="DU98" s="48"/>
      <c r="DV98" s="48" t="s">
        <v>197</v>
      </c>
      <c r="DW98" s="48" t="s">
        <v>210</v>
      </c>
      <c r="DX98" s="48"/>
      <c r="DY98" s="48"/>
      <c r="DZ98" s="48"/>
      <c r="EA98" s="48"/>
      <c r="EB98" s="48"/>
      <c r="EC98" s="48"/>
      <c r="ED98" s="48"/>
      <c r="EE98" s="48"/>
      <c r="EF98" s="48"/>
      <c r="EG98" s="48" t="s">
        <v>696</v>
      </c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 t="s">
        <v>148</v>
      </c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38"/>
      <c r="GR98" s="38"/>
      <c r="GS98" s="38"/>
      <c r="GT98" s="48"/>
    </row>
    <row r="99" spans="1:202" ht="15" customHeight="1" x14ac:dyDescent="0.25">
      <c r="A99" s="124"/>
      <c r="B99" s="48" t="s">
        <v>456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 t="s">
        <v>98</v>
      </c>
      <c r="AA99" s="48" t="s">
        <v>297</v>
      </c>
      <c r="AB99" s="48" t="s">
        <v>297</v>
      </c>
      <c r="AC99" s="48" t="s">
        <v>298</v>
      </c>
      <c r="AD99" s="48"/>
      <c r="AE99" s="48"/>
      <c r="AF99" s="48"/>
      <c r="AG99" s="48"/>
      <c r="AH99" s="48"/>
      <c r="AI99" s="48" t="s">
        <v>406</v>
      </c>
      <c r="AJ99" s="48" t="s">
        <v>323</v>
      </c>
      <c r="AK99" s="48" t="s">
        <v>323</v>
      </c>
      <c r="AL99" s="48" t="s">
        <v>191</v>
      </c>
      <c r="AM99" s="48" t="s">
        <v>379</v>
      </c>
      <c r="AN99" s="48">
        <v>395235</v>
      </c>
      <c r="AO99" s="48" t="s">
        <v>192</v>
      </c>
      <c r="AP99" s="48" t="s">
        <v>193</v>
      </c>
      <c r="AQ99" s="48" t="s">
        <v>102</v>
      </c>
      <c r="AR99" s="48" t="s">
        <v>194</v>
      </c>
      <c r="AS99" s="48"/>
      <c r="AT99" s="48"/>
      <c r="AU99" s="48"/>
      <c r="AV99" s="48">
        <v>13</v>
      </c>
      <c r="AW99" s="48">
        <v>13</v>
      </c>
      <c r="AX99" s="48">
        <v>13</v>
      </c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 t="s">
        <v>322</v>
      </c>
      <c r="BR99" s="48" t="s">
        <v>322</v>
      </c>
      <c r="BS99" s="48" t="s">
        <v>0</v>
      </c>
      <c r="BT99" s="48">
        <v>0</v>
      </c>
      <c r="BU99" s="48">
        <v>0</v>
      </c>
      <c r="BV99" s="48">
        <v>0</v>
      </c>
      <c r="BW99" s="48">
        <v>0</v>
      </c>
      <c r="BX99" s="48"/>
      <c r="BY99" s="48"/>
      <c r="BZ99" s="48"/>
      <c r="CA99" s="48"/>
      <c r="CB99" s="48">
        <v>0</v>
      </c>
      <c r="CC99" s="48"/>
      <c r="CD99" s="48">
        <v>0</v>
      </c>
      <c r="CE99" s="48">
        <v>0</v>
      </c>
      <c r="CF99" s="48">
        <v>0</v>
      </c>
      <c r="CG99" s="48">
        <v>0</v>
      </c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 t="s">
        <v>565</v>
      </c>
      <c r="DO99" s="48"/>
      <c r="DP99" s="48"/>
      <c r="DQ99" s="48" t="s">
        <v>196</v>
      </c>
      <c r="DR99" s="48" t="s">
        <v>136</v>
      </c>
      <c r="DS99" s="48" t="s">
        <v>110</v>
      </c>
      <c r="DT99" s="48" t="s">
        <v>110</v>
      </c>
      <c r="DU99" s="48"/>
      <c r="DV99" s="48" t="s">
        <v>197</v>
      </c>
      <c r="DW99" s="48" t="s">
        <v>210</v>
      </c>
      <c r="DX99" s="48"/>
      <c r="DY99" s="48"/>
      <c r="DZ99" s="48"/>
      <c r="EA99" s="48"/>
      <c r="EB99" s="48"/>
      <c r="EC99" s="48"/>
      <c r="ED99" s="48"/>
      <c r="EE99" s="48"/>
      <c r="EF99" s="48"/>
      <c r="EG99" s="48" t="s">
        <v>696</v>
      </c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 t="s">
        <v>567</v>
      </c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38"/>
      <c r="GR99" s="38"/>
      <c r="GS99" s="38"/>
      <c r="GT99" s="48"/>
    </row>
    <row r="100" spans="1:202" ht="45" customHeight="1" x14ac:dyDescent="0.25">
      <c r="A100" s="124"/>
      <c r="B100" s="48" t="s">
        <v>533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 t="s">
        <v>98</v>
      </c>
      <c r="AA100" s="48" t="s">
        <v>297</v>
      </c>
      <c r="AB100" s="48" t="s">
        <v>297</v>
      </c>
      <c r="AC100" s="48" t="s">
        <v>298</v>
      </c>
      <c r="AD100" s="48"/>
      <c r="AE100" s="48"/>
      <c r="AF100" s="48"/>
      <c r="AG100" s="48"/>
      <c r="AH100" s="48"/>
      <c r="AI100" s="48" t="s">
        <v>558</v>
      </c>
      <c r="AJ100" s="48" t="s">
        <v>323</v>
      </c>
      <c r="AK100" s="48" t="s">
        <v>323</v>
      </c>
      <c r="AL100" s="48" t="s">
        <v>560</v>
      </c>
      <c r="AM100" s="48" t="s">
        <v>559</v>
      </c>
      <c r="AN100" s="48" t="s">
        <v>561</v>
      </c>
      <c r="AO100" s="48" t="s">
        <v>562</v>
      </c>
      <c r="AP100" s="48" t="s">
        <v>458</v>
      </c>
      <c r="AQ100" s="48" t="s">
        <v>563</v>
      </c>
      <c r="AR100" s="48" t="s">
        <v>321</v>
      </c>
      <c r="AS100" s="48"/>
      <c r="AT100" s="48"/>
      <c r="AU100" s="48"/>
      <c r="AV100" s="48" t="s">
        <v>422</v>
      </c>
      <c r="AW100" s="48" t="s">
        <v>422</v>
      </c>
      <c r="AX100" s="48" t="s">
        <v>422</v>
      </c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 t="s">
        <v>322</v>
      </c>
      <c r="BR100" s="48" t="s">
        <v>322</v>
      </c>
      <c r="BS100" s="48" t="s">
        <v>0</v>
      </c>
      <c r="BT100" s="48">
        <v>0</v>
      </c>
      <c r="BU100" s="48">
        <v>0</v>
      </c>
      <c r="BV100" s="48">
        <v>0</v>
      </c>
      <c r="BW100" s="48">
        <v>0</v>
      </c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 t="s">
        <v>565</v>
      </c>
      <c r="DO100" s="48"/>
      <c r="DP100" s="48"/>
      <c r="DQ100" s="48" t="s">
        <v>196</v>
      </c>
      <c r="DR100" s="48" t="s">
        <v>136</v>
      </c>
      <c r="DS100" s="48" t="s">
        <v>110</v>
      </c>
      <c r="DT100" s="48" t="s">
        <v>110</v>
      </c>
      <c r="DU100" s="48"/>
      <c r="DV100" s="48" t="s">
        <v>197</v>
      </c>
      <c r="DW100" s="48" t="s">
        <v>210</v>
      </c>
      <c r="DX100" s="48"/>
      <c r="DY100" s="48"/>
      <c r="DZ100" s="48"/>
      <c r="EA100" s="48"/>
      <c r="EB100" s="48"/>
      <c r="EC100" s="48"/>
      <c r="ED100" s="48"/>
      <c r="EE100" s="48"/>
      <c r="EF100" s="48"/>
      <c r="EG100" s="48" t="s">
        <v>696</v>
      </c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 t="s">
        <v>567</v>
      </c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38"/>
      <c r="GR100" s="38"/>
      <c r="GS100" s="38"/>
      <c r="GT100" s="48"/>
    </row>
    <row r="101" spans="1:202" ht="75" x14ac:dyDescent="0.25">
      <c r="A101" s="148" t="s">
        <v>1074</v>
      </c>
      <c r="B101" s="37" t="s">
        <v>323</v>
      </c>
      <c r="C101" s="37"/>
      <c r="D101" s="37" t="s">
        <v>135</v>
      </c>
      <c r="E101" s="37" t="s">
        <v>136</v>
      </c>
      <c r="F101" s="37" t="s">
        <v>137</v>
      </c>
      <c r="G101" s="37">
        <v>300</v>
      </c>
      <c r="H101" s="37"/>
      <c r="I101" s="37"/>
      <c r="J101" s="37"/>
      <c r="K101" s="37"/>
      <c r="L101" s="37" t="s">
        <v>96</v>
      </c>
      <c r="M101" s="37" t="s">
        <v>138</v>
      </c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 t="s">
        <v>98</v>
      </c>
      <c r="AA101" s="37" t="s">
        <v>297</v>
      </c>
      <c r="AB101" s="37" t="s">
        <v>297</v>
      </c>
      <c r="AC101" s="37" t="s">
        <v>298</v>
      </c>
      <c r="AD101" s="37"/>
      <c r="AE101" s="37"/>
      <c r="AF101" s="37"/>
      <c r="AG101" s="37"/>
      <c r="AH101" s="37"/>
      <c r="AI101" s="37" t="s">
        <v>686</v>
      </c>
      <c r="AJ101" s="37" t="s">
        <v>323</v>
      </c>
      <c r="AK101" s="37" t="s">
        <v>323</v>
      </c>
      <c r="AL101" s="37" t="s">
        <v>139</v>
      </c>
      <c r="AM101" s="37" t="s">
        <v>140</v>
      </c>
      <c r="AN101" s="37">
        <v>341403</v>
      </c>
      <c r="AO101" s="37" t="s">
        <v>141</v>
      </c>
      <c r="AP101" s="37" t="s">
        <v>142</v>
      </c>
      <c r="AQ101" s="37" t="s">
        <v>102</v>
      </c>
      <c r="AR101" s="37" t="s">
        <v>103</v>
      </c>
      <c r="AS101" s="37"/>
      <c r="AT101" s="37"/>
      <c r="AU101" s="37"/>
      <c r="AV101" s="37">
        <v>40</v>
      </c>
      <c r="AW101" s="37" t="s">
        <v>376</v>
      </c>
      <c r="AX101" s="37">
        <v>40</v>
      </c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 t="s">
        <v>322</v>
      </c>
      <c r="BR101" s="37" t="s">
        <v>322</v>
      </c>
      <c r="BS101" s="37" t="s">
        <v>0</v>
      </c>
      <c r="BT101" s="37">
        <v>0</v>
      </c>
      <c r="BU101" s="37">
        <v>0</v>
      </c>
      <c r="BV101" s="37">
        <v>0</v>
      </c>
      <c r="BW101" s="37">
        <v>0</v>
      </c>
      <c r="BX101" s="37"/>
      <c r="BY101" s="37"/>
      <c r="BZ101" s="37"/>
      <c r="CA101" s="37"/>
      <c r="CB101" s="37">
        <v>0</v>
      </c>
      <c r="CC101" s="37"/>
      <c r="CD101" s="37">
        <v>0</v>
      </c>
      <c r="CE101" s="37">
        <v>0</v>
      </c>
      <c r="CF101" s="37">
        <v>0</v>
      </c>
      <c r="CG101" s="37">
        <v>0</v>
      </c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37" t="s">
        <v>195</v>
      </c>
      <c r="DO101" s="37"/>
      <c r="DP101" s="37"/>
      <c r="DQ101" s="37" t="s">
        <v>196</v>
      </c>
      <c r="DR101" s="37" t="s">
        <v>136</v>
      </c>
      <c r="DS101" s="37" t="s">
        <v>110</v>
      </c>
      <c r="DT101" s="37" t="s">
        <v>110</v>
      </c>
      <c r="DU101" s="37"/>
      <c r="DV101" s="37" t="s">
        <v>197</v>
      </c>
      <c r="DW101" s="37" t="s">
        <v>210</v>
      </c>
      <c r="DX101" s="37" t="s">
        <v>110</v>
      </c>
      <c r="DY101" s="37" t="s">
        <v>110</v>
      </c>
      <c r="DZ101" s="37" t="s">
        <v>195</v>
      </c>
      <c r="EA101" s="37"/>
      <c r="EB101" s="37" t="s">
        <v>196</v>
      </c>
      <c r="EC101" s="37"/>
      <c r="ED101" s="37" t="s">
        <v>136</v>
      </c>
      <c r="EE101" s="37" t="s">
        <v>197</v>
      </c>
      <c r="EF101" s="37">
        <v>5033324190</v>
      </c>
      <c r="EG101" s="37" t="s">
        <v>697</v>
      </c>
      <c r="EH101" s="13" t="s">
        <v>695</v>
      </c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37" t="s">
        <v>113</v>
      </c>
      <c r="EU101" s="37" t="s">
        <v>566</v>
      </c>
      <c r="EV101" s="37" t="s">
        <v>566</v>
      </c>
      <c r="EW101" s="37" t="s">
        <v>566</v>
      </c>
      <c r="EX101" s="37" t="s">
        <v>147</v>
      </c>
      <c r="EY101" s="37" t="s">
        <v>198</v>
      </c>
      <c r="EZ101" s="37" t="s">
        <v>199</v>
      </c>
      <c r="FA101" s="37" t="s">
        <v>200</v>
      </c>
      <c r="FB101" s="37" t="s">
        <v>890</v>
      </c>
      <c r="FC101" s="37" t="s">
        <v>119</v>
      </c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 t="s">
        <v>148</v>
      </c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8"/>
      <c r="GR101" s="38"/>
      <c r="GS101" s="38"/>
      <c r="GT101" s="37" t="s">
        <v>952</v>
      </c>
    </row>
    <row r="102" spans="1:202" ht="30" customHeight="1" x14ac:dyDescent="0.25">
      <c r="A102" s="148"/>
      <c r="B102" s="37" t="s">
        <v>149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 t="s">
        <v>98</v>
      </c>
      <c r="AA102" s="37" t="s">
        <v>297</v>
      </c>
      <c r="AB102" s="37" t="s">
        <v>297</v>
      </c>
      <c r="AC102" s="37" t="s">
        <v>298</v>
      </c>
      <c r="AD102" s="37"/>
      <c r="AE102" s="37"/>
      <c r="AF102" s="37"/>
      <c r="AG102" s="37"/>
      <c r="AH102" s="37"/>
      <c r="AI102" s="37" t="s">
        <v>551</v>
      </c>
      <c r="AJ102" s="37" t="s">
        <v>323</v>
      </c>
      <c r="AK102" s="37" t="s">
        <v>323</v>
      </c>
      <c r="AL102" s="37" t="s">
        <v>552</v>
      </c>
      <c r="AM102" s="37" t="s">
        <v>553</v>
      </c>
      <c r="AN102" s="37" t="s">
        <v>554</v>
      </c>
      <c r="AO102" s="37" t="s">
        <v>555</v>
      </c>
      <c r="AP102" s="37" t="s">
        <v>458</v>
      </c>
      <c r="AQ102" s="37" t="s">
        <v>556</v>
      </c>
      <c r="AR102" s="37" t="s">
        <v>158</v>
      </c>
      <c r="AS102" s="37"/>
      <c r="AT102" s="37"/>
      <c r="AU102" s="37"/>
      <c r="AV102" s="37" t="s">
        <v>557</v>
      </c>
      <c r="AW102" s="37" t="s">
        <v>557</v>
      </c>
      <c r="AX102" s="37" t="s">
        <v>557</v>
      </c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 t="s">
        <v>322</v>
      </c>
      <c r="BR102" s="37" t="s">
        <v>322</v>
      </c>
      <c r="BS102" s="37" t="s">
        <v>0</v>
      </c>
      <c r="BT102" s="37">
        <v>0</v>
      </c>
      <c r="BU102" s="37">
        <v>0</v>
      </c>
      <c r="BV102" s="37">
        <v>0</v>
      </c>
      <c r="BW102" s="37">
        <v>0</v>
      </c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37" t="s">
        <v>564</v>
      </c>
      <c r="DO102" s="37"/>
      <c r="DP102" s="37"/>
      <c r="DQ102" s="37" t="s">
        <v>196</v>
      </c>
      <c r="DR102" s="37" t="s">
        <v>136</v>
      </c>
      <c r="DS102" s="37" t="s">
        <v>110</v>
      </c>
      <c r="DT102" s="37" t="s">
        <v>110</v>
      </c>
      <c r="DU102" s="37"/>
      <c r="DV102" s="37" t="s">
        <v>197</v>
      </c>
      <c r="DW102" s="37" t="s">
        <v>210</v>
      </c>
      <c r="DX102" s="37"/>
      <c r="DY102" s="37"/>
      <c r="DZ102" s="37"/>
      <c r="EA102" s="37"/>
      <c r="EB102" s="37"/>
      <c r="EC102" s="37"/>
      <c r="ED102" s="37"/>
      <c r="EE102" s="37"/>
      <c r="EF102" s="37"/>
      <c r="EG102" s="37" t="s">
        <v>697</v>
      </c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 t="s">
        <v>148</v>
      </c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8"/>
      <c r="GR102" s="38"/>
      <c r="GS102" s="38"/>
      <c r="GT102" s="37"/>
    </row>
    <row r="103" spans="1:202" ht="15" customHeight="1" x14ac:dyDescent="0.25">
      <c r="A103" s="148"/>
      <c r="B103" s="37" t="s">
        <v>456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 t="s">
        <v>98</v>
      </c>
      <c r="AA103" s="37" t="s">
        <v>297</v>
      </c>
      <c r="AB103" s="37" t="s">
        <v>297</v>
      </c>
      <c r="AC103" s="37" t="s">
        <v>298</v>
      </c>
      <c r="AD103" s="37"/>
      <c r="AE103" s="37"/>
      <c r="AF103" s="37"/>
      <c r="AG103" s="37"/>
      <c r="AH103" s="37"/>
      <c r="AI103" s="37">
        <v>2082940</v>
      </c>
      <c r="AJ103" s="37" t="s">
        <v>323</v>
      </c>
      <c r="AK103" s="37" t="s">
        <v>323</v>
      </c>
      <c r="AL103" s="37" t="s">
        <v>191</v>
      </c>
      <c r="AM103" s="37" t="s">
        <v>379</v>
      </c>
      <c r="AN103" s="37">
        <v>395235</v>
      </c>
      <c r="AO103" s="37" t="s">
        <v>192</v>
      </c>
      <c r="AP103" s="37" t="s">
        <v>193</v>
      </c>
      <c r="AQ103" s="37" t="s">
        <v>102</v>
      </c>
      <c r="AR103" s="37" t="s">
        <v>194</v>
      </c>
      <c r="AS103" s="37"/>
      <c r="AT103" s="37"/>
      <c r="AU103" s="37"/>
      <c r="AV103" s="37">
        <v>13</v>
      </c>
      <c r="AW103" s="37">
        <v>13</v>
      </c>
      <c r="AX103" s="37">
        <v>13</v>
      </c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 t="s">
        <v>322</v>
      </c>
      <c r="BR103" s="37" t="s">
        <v>322</v>
      </c>
      <c r="BS103" s="37" t="s">
        <v>0</v>
      </c>
      <c r="BT103" s="37">
        <v>0</v>
      </c>
      <c r="BU103" s="37">
        <v>0</v>
      </c>
      <c r="BV103" s="37">
        <v>0</v>
      </c>
      <c r="BW103" s="37">
        <v>0</v>
      </c>
      <c r="BX103" s="37"/>
      <c r="BY103" s="37"/>
      <c r="BZ103" s="37"/>
      <c r="CA103" s="37"/>
      <c r="CB103" s="37">
        <v>0</v>
      </c>
      <c r="CC103" s="37"/>
      <c r="CD103" s="37">
        <v>0</v>
      </c>
      <c r="CE103" s="37">
        <v>0</v>
      </c>
      <c r="CF103" s="37">
        <v>0</v>
      </c>
      <c r="CG103" s="37">
        <v>0</v>
      </c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 t="s">
        <v>565</v>
      </c>
      <c r="DO103" s="48"/>
      <c r="DP103" s="48"/>
      <c r="DQ103" s="48" t="s">
        <v>196</v>
      </c>
      <c r="DR103" s="48" t="s">
        <v>136</v>
      </c>
      <c r="DS103" s="48" t="s">
        <v>110</v>
      </c>
      <c r="DT103" s="48" t="s">
        <v>110</v>
      </c>
      <c r="DU103" s="48"/>
      <c r="DV103" s="48" t="s">
        <v>197</v>
      </c>
      <c r="DW103" s="48" t="s">
        <v>210</v>
      </c>
      <c r="DX103" s="37"/>
      <c r="DY103" s="37"/>
      <c r="DZ103" s="37"/>
      <c r="EA103" s="37"/>
      <c r="EB103" s="37"/>
      <c r="EC103" s="37"/>
      <c r="ED103" s="37"/>
      <c r="EE103" s="37"/>
      <c r="EF103" s="37"/>
      <c r="EG103" s="37" t="s">
        <v>697</v>
      </c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 t="s">
        <v>567</v>
      </c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8"/>
      <c r="GR103" s="38"/>
      <c r="GS103" s="38"/>
      <c r="GT103" s="37"/>
    </row>
    <row r="104" spans="1:202" ht="45" customHeight="1" x14ac:dyDescent="0.25">
      <c r="A104" s="148"/>
      <c r="B104" s="37" t="s">
        <v>533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 t="s">
        <v>98</v>
      </c>
      <c r="AA104" s="37" t="s">
        <v>297</v>
      </c>
      <c r="AB104" s="37" t="s">
        <v>297</v>
      </c>
      <c r="AC104" s="37" t="s">
        <v>298</v>
      </c>
      <c r="AD104" s="37"/>
      <c r="AE104" s="37"/>
      <c r="AF104" s="37"/>
      <c r="AG104" s="37"/>
      <c r="AH104" s="37"/>
      <c r="AI104" s="37" t="s">
        <v>558</v>
      </c>
      <c r="AJ104" s="37" t="s">
        <v>323</v>
      </c>
      <c r="AK104" s="37" t="s">
        <v>323</v>
      </c>
      <c r="AL104" s="37" t="s">
        <v>560</v>
      </c>
      <c r="AM104" s="37" t="s">
        <v>559</v>
      </c>
      <c r="AN104" s="37" t="s">
        <v>561</v>
      </c>
      <c r="AO104" s="37" t="s">
        <v>562</v>
      </c>
      <c r="AP104" s="37" t="s">
        <v>458</v>
      </c>
      <c r="AQ104" s="37" t="s">
        <v>563</v>
      </c>
      <c r="AR104" s="37" t="s">
        <v>321</v>
      </c>
      <c r="AS104" s="37"/>
      <c r="AT104" s="37"/>
      <c r="AU104" s="37"/>
      <c r="AV104" s="37" t="s">
        <v>422</v>
      </c>
      <c r="AW104" s="37" t="s">
        <v>422</v>
      </c>
      <c r="AX104" s="37" t="s">
        <v>422</v>
      </c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 t="s">
        <v>322</v>
      </c>
      <c r="BR104" s="37" t="s">
        <v>322</v>
      </c>
      <c r="BS104" s="37" t="s">
        <v>0</v>
      </c>
      <c r="BT104" s="37">
        <v>0</v>
      </c>
      <c r="BU104" s="37">
        <v>0</v>
      </c>
      <c r="BV104" s="37">
        <v>0</v>
      </c>
      <c r="BW104" s="37">
        <v>0</v>
      </c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 t="s">
        <v>565</v>
      </c>
      <c r="DO104" s="48"/>
      <c r="DP104" s="48"/>
      <c r="DQ104" s="48" t="s">
        <v>196</v>
      </c>
      <c r="DR104" s="48" t="s">
        <v>136</v>
      </c>
      <c r="DS104" s="48" t="s">
        <v>110</v>
      </c>
      <c r="DT104" s="48" t="s">
        <v>110</v>
      </c>
      <c r="DU104" s="48"/>
      <c r="DV104" s="48" t="s">
        <v>197</v>
      </c>
      <c r="DW104" s="48" t="s">
        <v>210</v>
      </c>
      <c r="DX104" s="37"/>
      <c r="DY104" s="37"/>
      <c r="DZ104" s="37"/>
      <c r="EA104" s="37"/>
      <c r="EB104" s="37"/>
      <c r="EC104" s="37"/>
      <c r="ED104" s="37"/>
      <c r="EE104" s="37"/>
      <c r="EF104" s="37"/>
      <c r="EG104" s="37" t="s">
        <v>697</v>
      </c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 t="s">
        <v>567</v>
      </c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8"/>
      <c r="GR104" s="38"/>
      <c r="GS104" s="38"/>
      <c r="GT104" s="37"/>
    </row>
    <row r="105" spans="1:202" ht="30" x14ac:dyDescent="0.25">
      <c r="A105" s="56" t="s">
        <v>612</v>
      </c>
      <c r="B105" s="38" t="s">
        <v>323</v>
      </c>
      <c r="C105" s="38"/>
      <c r="D105" s="38" t="s">
        <v>94</v>
      </c>
      <c r="E105" s="38" t="s">
        <v>109</v>
      </c>
      <c r="F105" s="38" t="s">
        <v>95</v>
      </c>
      <c r="G105" s="38" t="s">
        <v>334</v>
      </c>
      <c r="H105" s="38"/>
      <c r="I105" s="38"/>
      <c r="J105" s="38"/>
      <c r="K105" s="38"/>
      <c r="L105" s="38" t="s">
        <v>96</v>
      </c>
      <c r="M105" s="38" t="s">
        <v>97</v>
      </c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 t="s">
        <v>568</v>
      </c>
      <c r="AA105" s="38" t="s">
        <v>424</v>
      </c>
      <c r="AB105" s="38" t="s">
        <v>424</v>
      </c>
      <c r="AC105" s="38" t="s">
        <v>580</v>
      </c>
      <c r="AD105" s="38"/>
      <c r="AE105" s="38"/>
      <c r="AF105" s="38"/>
      <c r="AG105" s="38"/>
      <c r="AH105" s="38" t="s">
        <v>579</v>
      </c>
      <c r="AI105" s="38" t="s">
        <v>569</v>
      </c>
      <c r="AJ105" s="38">
        <v>1</v>
      </c>
      <c r="AK105" s="38">
        <v>1</v>
      </c>
      <c r="AL105" s="38" t="s">
        <v>573</v>
      </c>
      <c r="AM105" s="38" t="s">
        <v>571</v>
      </c>
      <c r="AN105" s="38" t="s">
        <v>572</v>
      </c>
      <c r="AO105" s="38" t="s">
        <v>484</v>
      </c>
      <c r="AP105" s="38" t="s">
        <v>574</v>
      </c>
      <c r="AQ105" s="38" t="s">
        <v>570</v>
      </c>
      <c r="AR105" s="38" t="s">
        <v>575</v>
      </c>
      <c r="AS105" s="38"/>
      <c r="AT105" s="38"/>
      <c r="AU105" s="38" t="s">
        <v>576</v>
      </c>
      <c r="AV105" s="38" t="s">
        <v>577</v>
      </c>
      <c r="AW105" s="38" t="s">
        <v>577</v>
      </c>
      <c r="AX105" s="38" t="s">
        <v>577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 t="s">
        <v>291</v>
      </c>
      <c r="BR105" s="38" t="s">
        <v>293</v>
      </c>
      <c r="BS105" s="38" t="s">
        <v>0</v>
      </c>
      <c r="BT105" s="38" t="s">
        <v>334</v>
      </c>
      <c r="BU105" s="38" t="s">
        <v>334</v>
      </c>
      <c r="BV105" s="38" t="s">
        <v>334</v>
      </c>
      <c r="BW105" s="38" t="s">
        <v>334</v>
      </c>
      <c r="BX105" s="38"/>
      <c r="BY105" s="38"/>
      <c r="BZ105" s="38"/>
      <c r="CA105" s="38"/>
      <c r="CB105" s="38">
        <v>0</v>
      </c>
      <c r="CC105" s="38"/>
      <c r="CD105" s="38" t="s">
        <v>334</v>
      </c>
      <c r="CE105" s="38" t="s">
        <v>334</v>
      </c>
      <c r="CF105" s="38" t="s">
        <v>334</v>
      </c>
      <c r="CG105" s="38">
        <v>0</v>
      </c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38" t="s">
        <v>303</v>
      </c>
      <c r="DO105" s="38"/>
      <c r="DP105" s="38" t="s">
        <v>304</v>
      </c>
      <c r="DQ105" s="38" t="s">
        <v>128</v>
      </c>
      <c r="DR105" s="38" t="s">
        <v>109</v>
      </c>
      <c r="DS105" s="38" t="s">
        <v>110</v>
      </c>
      <c r="DT105" s="38" t="s">
        <v>110</v>
      </c>
      <c r="DU105" s="38" t="s">
        <v>127</v>
      </c>
      <c r="DV105" s="38">
        <v>97006</v>
      </c>
      <c r="DW105" s="38" t="s">
        <v>210</v>
      </c>
      <c r="DX105" s="38" t="s">
        <v>110</v>
      </c>
      <c r="DY105" s="38" t="s">
        <v>110</v>
      </c>
      <c r="DZ105" s="38" t="s">
        <v>303</v>
      </c>
      <c r="EA105" s="38" t="s">
        <v>304</v>
      </c>
      <c r="EB105" s="38" t="s">
        <v>128</v>
      </c>
      <c r="EC105" s="38" t="s">
        <v>127</v>
      </c>
      <c r="ED105" s="38" t="s">
        <v>109</v>
      </c>
      <c r="EE105" s="38">
        <v>97007</v>
      </c>
      <c r="EF105" s="38">
        <v>2064869046</v>
      </c>
      <c r="EG105" s="38">
        <v>2064869046</v>
      </c>
      <c r="EH105" s="38" t="s">
        <v>210</v>
      </c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 t="s">
        <v>113</v>
      </c>
      <c r="EU105" s="38" t="s">
        <v>577</v>
      </c>
      <c r="EV105" s="38" t="s">
        <v>577</v>
      </c>
      <c r="EW105" s="38" t="s">
        <v>577</v>
      </c>
      <c r="EX105" s="38" t="s">
        <v>114</v>
      </c>
      <c r="EY105" s="38" t="s">
        <v>115</v>
      </c>
      <c r="EZ105" s="38" t="s">
        <v>116</v>
      </c>
      <c r="FA105" s="38">
        <v>1111</v>
      </c>
      <c r="FB105" s="38" t="s">
        <v>177</v>
      </c>
      <c r="FC105" s="38" t="s">
        <v>119</v>
      </c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 t="s">
        <v>578</v>
      </c>
      <c r="FO105" s="38" t="s">
        <v>122</v>
      </c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 t="s">
        <v>953</v>
      </c>
    </row>
    <row r="106" spans="1:202" ht="30" customHeight="1" x14ac:dyDescent="0.25">
      <c r="A106" s="60" t="s">
        <v>680</v>
      </c>
      <c r="B106" s="48" t="s">
        <v>323</v>
      </c>
      <c r="C106" s="48"/>
      <c r="D106" s="48" t="s">
        <v>242</v>
      </c>
      <c r="E106" s="48" t="s">
        <v>243</v>
      </c>
      <c r="F106" s="48" t="s">
        <v>244</v>
      </c>
      <c r="G106" s="48">
        <v>400</v>
      </c>
      <c r="H106" s="48"/>
      <c r="I106" s="48"/>
      <c r="J106" s="48"/>
      <c r="K106" s="48"/>
      <c r="L106" s="48" t="s">
        <v>170</v>
      </c>
      <c r="M106" s="48" t="s">
        <v>245</v>
      </c>
      <c r="N106" s="48" t="s">
        <v>378</v>
      </c>
      <c r="O106" s="48"/>
      <c r="P106" s="48"/>
      <c r="Q106" s="48"/>
      <c r="R106" s="48" t="s">
        <v>420</v>
      </c>
      <c r="S106" s="48"/>
      <c r="T106" s="48"/>
      <c r="U106" s="48"/>
      <c r="V106" s="48"/>
      <c r="W106" s="48"/>
      <c r="X106" s="48"/>
      <c r="Y106" s="48"/>
      <c r="Z106" s="48" t="s">
        <v>130</v>
      </c>
      <c r="AA106" s="48" t="s">
        <v>297</v>
      </c>
      <c r="AB106" s="48" t="s">
        <v>297</v>
      </c>
      <c r="AC106" s="48" t="s">
        <v>298</v>
      </c>
      <c r="AD106" s="48"/>
      <c r="AE106" s="48"/>
      <c r="AF106" s="48"/>
      <c r="AG106" s="48"/>
      <c r="AH106" s="48"/>
      <c r="AI106" s="48" t="s">
        <v>682</v>
      </c>
      <c r="AJ106" s="48">
        <v>1</v>
      </c>
      <c r="AK106" s="48">
        <v>1</v>
      </c>
      <c r="AL106" s="48" t="s">
        <v>412</v>
      </c>
      <c r="AM106" s="48" t="s">
        <v>413</v>
      </c>
      <c r="AN106" s="48" t="s">
        <v>414</v>
      </c>
      <c r="AO106" s="48" t="s">
        <v>415</v>
      </c>
      <c r="AP106" s="48" t="s">
        <v>173</v>
      </c>
      <c r="AQ106" s="48" t="s">
        <v>259</v>
      </c>
      <c r="AR106" s="48" t="s">
        <v>416</v>
      </c>
      <c r="AS106" s="48" t="s">
        <v>417</v>
      </c>
      <c r="AT106" s="48"/>
      <c r="AU106" s="48"/>
      <c r="AV106" s="48" t="s">
        <v>418</v>
      </c>
      <c r="AW106" s="48" t="s">
        <v>418</v>
      </c>
      <c r="AX106" s="48" t="s">
        <v>418</v>
      </c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 t="s">
        <v>322</v>
      </c>
      <c r="BR106" s="48" t="s">
        <v>322</v>
      </c>
      <c r="BS106" s="48" t="s">
        <v>0</v>
      </c>
      <c r="BT106" s="48">
        <v>0</v>
      </c>
      <c r="BU106" s="48">
        <v>0</v>
      </c>
      <c r="BV106" s="48">
        <v>0</v>
      </c>
      <c r="BW106" s="48">
        <v>0</v>
      </c>
      <c r="BX106" s="48"/>
      <c r="BY106" s="48"/>
      <c r="BZ106" s="48"/>
      <c r="CA106" s="48"/>
      <c r="CB106" s="48">
        <v>0</v>
      </c>
      <c r="CC106" s="48"/>
      <c r="CD106" s="48">
        <v>0</v>
      </c>
      <c r="CE106" s="48">
        <v>0</v>
      </c>
      <c r="CF106" s="48">
        <v>0</v>
      </c>
      <c r="CG106" s="48">
        <v>0</v>
      </c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 t="s">
        <v>106</v>
      </c>
      <c r="DO106" s="48"/>
      <c r="DP106" s="48" t="s">
        <v>107</v>
      </c>
      <c r="DQ106" s="48" t="s">
        <v>260</v>
      </c>
      <c r="DR106" s="48" t="s">
        <v>243</v>
      </c>
      <c r="DS106" s="48" t="s">
        <v>110</v>
      </c>
      <c r="DT106" s="48" t="s">
        <v>110</v>
      </c>
      <c r="DU106" s="48" t="s">
        <v>261</v>
      </c>
      <c r="DV106" s="48">
        <v>123456</v>
      </c>
      <c r="DW106" s="48" t="s">
        <v>210</v>
      </c>
      <c r="DX106" s="48" t="s">
        <v>110</v>
      </c>
      <c r="DY106" s="48" t="s">
        <v>110</v>
      </c>
      <c r="DZ106" s="48" t="s">
        <v>106</v>
      </c>
      <c r="EA106" s="48" t="s">
        <v>107</v>
      </c>
      <c r="EB106" s="48" t="s">
        <v>260</v>
      </c>
      <c r="EC106" s="48" t="s">
        <v>261</v>
      </c>
      <c r="ED106" s="48" t="s">
        <v>243</v>
      </c>
      <c r="EE106" s="48">
        <v>123456</v>
      </c>
      <c r="EF106" s="48">
        <v>14565667678</v>
      </c>
      <c r="EG106" s="48">
        <v>12343454567</v>
      </c>
      <c r="EH106" s="48" t="s">
        <v>210</v>
      </c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 t="s">
        <v>176</v>
      </c>
      <c r="EU106" s="48" t="s">
        <v>418</v>
      </c>
      <c r="EV106" s="48" t="s">
        <v>418</v>
      </c>
      <c r="EW106" s="48" t="s">
        <v>418</v>
      </c>
      <c r="EX106" s="48" t="s">
        <v>153</v>
      </c>
      <c r="EY106" s="48"/>
      <c r="EZ106" s="48"/>
      <c r="FA106" s="48" t="s">
        <v>153</v>
      </c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 t="s">
        <v>262</v>
      </c>
      <c r="FO106" s="48" t="s">
        <v>122</v>
      </c>
      <c r="FP106" s="48"/>
      <c r="FQ106" s="48"/>
      <c r="FR106" s="48"/>
      <c r="FS106" s="48"/>
      <c r="FT106" s="48" t="s">
        <v>149</v>
      </c>
      <c r="FU106" s="48"/>
      <c r="FV106" s="48"/>
      <c r="FW106" s="48"/>
      <c r="FX106" s="48"/>
      <c r="FY106" s="48"/>
      <c r="FZ106" s="48"/>
      <c r="GA106" s="48"/>
      <c r="GB106" s="48"/>
      <c r="GC106" s="48"/>
      <c r="GD106" s="48" t="s">
        <v>153</v>
      </c>
      <c r="GE106" s="48" t="s">
        <v>153</v>
      </c>
      <c r="GF106" s="48" t="s">
        <v>153</v>
      </c>
      <c r="GG106" s="48" t="s">
        <v>153</v>
      </c>
      <c r="GH106" s="48" t="s">
        <v>153</v>
      </c>
      <c r="GI106" s="48" t="s">
        <v>153</v>
      </c>
      <c r="GJ106" s="48"/>
      <c r="GK106" s="48"/>
      <c r="GL106" s="48"/>
      <c r="GM106" s="48"/>
      <c r="GN106" s="48"/>
      <c r="GO106" s="48"/>
      <c r="GP106" s="48"/>
      <c r="GQ106" s="38"/>
      <c r="GR106" s="38"/>
      <c r="GS106" s="38"/>
      <c r="GT106" s="48" t="s">
        <v>681</v>
      </c>
    </row>
    <row r="107" spans="1:202" ht="30" x14ac:dyDescent="0.25">
      <c r="A107" s="63" t="s">
        <v>692</v>
      </c>
      <c r="B107" s="26" t="s">
        <v>323</v>
      </c>
      <c r="C107" s="26"/>
      <c r="D107" s="26" t="s">
        <v>216</v>
      </c>
      <c r="E107" s="26" t="s">
        <v>217</v>
      </c>
      <c r="F107" s="26" t="s">
        <v>218</v>
      </c>
      <c r="G107" s="26">
        <v>500</v>
      </c>
      <c r="H107" s="26"/>
      <c r="I107" s="26"/>
      <c r="J107" s="26"/>
      <c r="K107" s="26"/>
      <c r="L107" s="49" t="s">
        <v>96</v>
      </c>
      <c r="M107" s="26" t="s">
        <v>220</v>
      </c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26" t="s">
        <v>568</v>
      </c>
      <c r="AA107" s="26" t="s">
        <v>424</v>
      </c>
      <c r="AB107" s="26" t="s">
        <v>424</v>
      </c>
      <c r="AC107" s="26" t="s">
        <v>475</v>
      </c>
      <c r="AD107" s="83"/>
      <c r="AE107" s="83"/>
      <c r="AF107" s="83"/>
      <c r="AG107" s="83"/>
      <c r="AH107" s="26" t="s">
        <v>502</v>
      </c>
      <c r="AI107" s="26">
        <v>11512507</v>
      </c>
      <c r="AJ107" s="26">
        <v>1</v>
      </c>
      <c r="AK107" s="26"/>
      <c r="AL107" s="26" t="s">
        <v>479</v>
      </c>
      <c r="AM107" s="26" t="s">
        <v>481</v>
      </c>
      <c r="AN107" s="26">
        <v>10248527</v>
      </c>
      <c r="AO107" s="26" t="s">
        <v>484</v>
      </c>
      <c r="AP107" s="26">
        <v>8066</v>
      </c>
      <c r="AQ107" s="26" t="s">
        <v>488</v>
      </c>
      <c r="AR107" s="26" t="s">
        <v>490</v>
      </c>
      <c r="AS107" s="26"/>
      <c r="AT107" s="26"/>
      <c r="AU107" s="26"/>
      <c r="AV107" s="26">
        <v>50</v>
      </c>
      <c r="AW107" s="26">
        <v>50</v>
      </c>
      <c r="AX107" s="26">
        <v>50</v>
      </c>
      <c r="AY107" s="26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26" t="s">
        <v>322</v>
      </c>
      <c r="BR107" s="26" t="s">
        <v>322</v>
      </c>
      <c r="BS107" s="26" t="s">
        <v>0</v>
      </c>
      <c r="BT107" s="26">
        <v>0</v>
      </c>
      <c r="BU107" s="26">
        <v>0</v>
      </c>
      <c r="BV107" s="26">
        <v>0</v>
      </c>
      <c r="BW107" s="26">
        <v>0</v>
      </c>
      <c r="BX107" s="83"/>
      <c r="BY107" s="83"/>
      <c r="BZ107" s="83"/>
      <c r="CA107" s="83"/>
      <c r="CB107" s="26">
        <v>0</v>
      </c>
      <c r="CC107" s="26"/>
      <c r="CD107" s="26">
        <v>0</v>
      </c>
      <c r="CE107" s="26">
        <v>0</v>
      </c>
      <c r="CF107" s="26" t="s">
        <v>334</v>
      </c>
      <c r="CG107" s="26">
        <v>0</v>
      </c>
      <c r="CH107" s="26"/>
      <c r="CI107" s="26"/>
      <c r="CJ107" s="26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26" t="s">
        <v>362</v>
      </c>
      <c r="DO107" s="26"/>
      <c r="DP107" s="26" t="s">
        <v>234</v>
      </c>
      <c r="DQ107" s="26" t="s">
        <v>235</v>
      </c>
      <c r="DR107" s="26" t="s">
        <v>217</v>
      </c>
      <c r="DS107" s="26" t="s">
        <v>110</v>
      </c>
      <c r="DT107" s="26" t="s">
        <v>110</v>
      </c>
      <c r="DU107" s="26" t="s">
        <v>236</v>
      </c>
      <c r="DV107" s="26" t="s">
        <v>237</v>
      </c>
      <c r="DW107" s="26" t="s">
        <v>210</v>
      </c>
      <c r="DX107" s="26" t="s">
        <v>110</v>
      </c>
      <c r="DY107" s="26" t="s">
        <v>110</v>
      </c>
      <c r="DZ107" s="26">
        <v>12</v>
      </c>
      <c r="EA107" s="26" t="s">
        <v>234</v>
      </c>
      <c r="EB107" s="26" t="s">
        <v>235</v>
      </c>
      <c r="EC107" s="26" t="s">
        <v>236</v>
      </c>
      <c r="ED107" s="26" t="s">
        <v>217</v>
      </c>
      <c r="EE107" s="26" t="s">
        <v>237</v>
      </c>
      <c r="EF107" s="26">
        <v>14565667678</v>
      </c>
      <c r="EG107" s="26">
        <v>12343454567</v>
      </c>
      <c r="EH107" s="26" t="s">
        <v>210</v>
      </c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38" t="s">
        <v>113</v>
      </c>
      <c r="EU107" s="38" t="s">
        <v>491</v>
      </c>
      <c r="EV107" s="38" t="s">
        <v>491</v>
      </c>
      <c r="EW107" s="38" t="s">
        <v>491</v>
      </c>
      <c r="EX107" s="27" t="s">
        <v>677</v>
      </c>
      <c r="EY107" s="38" t="s">
        <v>115</v>
      </c>
      <c r="EZ107" s="38" t="s">
        <v>116</v>
      </c>
      <c r="FA107" s="38" t="s">
        <v>117</v>
      </c>
      <c r="FB107" s="38" t="s">
        <v>889</v>
      </c>
      <c r="FC107" s="26" t="s">
        <v>239</v>
      </c>
      <c r="FD107" s="26" t="s">
        <v>120</v>
      </c>
      <c r="FE107" s="26" t="s">
        <v>120</v>
      </c>
      <c r="FF107" s="26" t="s">
        <v>120</v>
      </c>
      <c r="FG107" s="26" t="s">
        <v>120</v>
      </c>
      <c r="FH107" s="26" t="s">
        <v>120</v>
      </c>
      <c r="FI107" s="26" t="s">
        <v>120</v>
      </c>
      <c r="FJ107" s="26" t="s">
        <v>120</v>
      </c>
      <c r="FK107" s="83"/>
      <c r="FL107" s="83"/>
      <c r="FM107" s="83"/>
      <c r="FN107" s="26" t="s">
        <v>578</v>
      </c>
      <c r="FO107" s="26" t="s">
        <v>499</v>
      </c>
      <c r="FP107" s="26"/>
      <c r="FQ107" s="26" t="s">
        <v>678</v>
      </c>
      <c r="FR107" s="26"/>
      <c r="FS107" s="26"/>
      <c r="FT107" s="83"/>
      <c r="FU107" s="26" t="s">
        <v>150</v>
      </c>
      <c r="FV107" s="26" t="s">
        <v>151</v>
      </c>
      <c r="FW107" s="26" t="s">
        <v>152</v>
      </c>
      <c r="FX107" s="26"/>
      <c r="FY107" s="26"/>
      <c r="FZ107" s="83"/>
      <c r="GA107" s="83"/>
      <c r="GB107" s="83"/>
      <c r="GC107" s="83"/>
      <c r="GD107" s="83"/>
      <c r="GE107" s="83"/>
      <c r="GF107" s="83"/>
      <c r="GG107" s="83"/>
      <c r="GH107" s="83"/>
      <c r="GI107" s="83"/>
      <c r="GJ107" s="83"/>
      <c r="GK107" s="83"/>
      <c r="GL107" s="83"/>
      <c r="GM107" s="83"/>
      <c r="GN107" s="83"/>
      <c r="GO107" s="83"/>
      <c r="GP107" s="83"/>
      <c r="GQ107" s="38"/>
      <c r="GR107" s="38"/>
      <c r="GS107" s="38"/>
      <c r="GT107" s="84" t="s">
        <v>954</v>
      </c>
    </row>
    <row r="108" spans="1:202" ht="60" x14ac:dyDescent="0.25">
      <c r="A108" s="170" t="s">
        <v>693</v>
      </c>
      <c r="B108" s="72" t="s">
        <v>323</v>
      </c>
      <c r="C108" s="72"/>
      <c r="D108" s="72" t="s">
        <v>216</v>
      </c>
      <c r="E108" s="72" t="s">
        <v>217</v>
      </c>
      <c r="F108" s="72" t="s">
        <v>218</v>
      </c>
      <c r="G108" s="72">
        <v>500</v>
      </c>
      <c r="H108" s="72"/>
      <c r="I108" s="72"/>
      <c r="J108" s="72"/>
      <c r="K108" s="72"/>
      <c r="L108" s="72" t="s">
        <v>96</v>
      </c>
      <c r="M108" s="72" t="s">
        <v>220</v>
      </c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72" t="s">
        <v>98</v>
      </c>
      <c r="AA108" s="83"/>
      <c r="AB108" s="83"/>
      <c r="AC108" s="83"/>
      <c r="AD108" s="83"/>
      <c r="AE108" s="83"/>
      <c r="AF108" s="83"/>
      <c r="AG108" s="83"/>
      <c r="AH108" s="83"/>
      <c r="AI108" s="72">
        <v>3881061</v>
      </c>
      <c r="AJ108" s="72">
        <v>2</v>
      </c>
      <c r="AK108" s="72">
        <v>2</v>
      </c>
      <c r="AL108" s="72" t="s">
        <v>342</v>
      </c>
      <c r="AM108" s="72" t="s">
        <v>343</v>
      </c>
      <c r="AN108" s="72">
        <v>1542111</v>
      </c>
      <c r="AO108" s="72">
        <v>631197</v>
      </c>
      <c r="AP108" s="72">
        <v>434</v>
      </c>
      <c r="AQ108" s="72" t="s">
        <v>344</v>
      </c>
      <c r="AR108" s="72" t="s">
        <v>305</v>
      </c>
      <c r="AS108" s="72"/>
      <c r="AT108" s="72"/>
      <c r="AU108" s="72"/>
      <c r="AV108" s="72">
        <v>1080</v>
      </c>
      <c r="AW108" s="72">
        <v>2160</v>
      </c>
      <c r="AX108" s="72">
        <v>1080</v>
      </c>
      <c r="AY108" s="72"/>
      <c r="AZ108" s="83"/>
      <c r="BA108" s="83"/>
      <c r="BB108" s="83"/>
      <c r="BC108" s="83"/>
      <c r="BD108" s="72" t="s">
        <v>358</v>
      </c>
      <c r="BE108" s="72" t="s">
        <v>232</v>
      </c>
      <c r="BF108" s="72"/>
      <c r="BG108" s="72" t="s">
        <v>233</v>
      </c>
      <c r="BH108" s="72"/>
      <c r="BI108" s="72"/>
      <c r="BJ108" s="72"/>
      <c r="BK108" s="83"/>
      <c r="BL108" s="83"/>
      <c r="BM108" s="83"/>
      <c r="BN108" s="83"/>
      <c r="BO108" s="83"/>
      <c r="BP108" s="83"/>
      <c r="BQ108" s="72" t="s">
        <v>322</v>
      </c>
      <c r="BR108" s="72" t="s">
        <v>322</v>
      </c>
      <c r="BS108" s="72" t="s">
        <v>0</v>
      </c>
      <c r="BT108" s="72">
        <v>0</v>
      </c>
      <c r="BU108" s="72">
        <v>0</v>
      </c>
      <c r="BV108" s="72">
        <v>0</v>
      </c>
      <c r="BW108" s="72">
        <v>0</v>
      </c>
      <c r="BX108" s="83"/>
      <c r="BY108" s="83"/>
      <c r="BZ108" s="83"/>
      <c r="CA108" s="83"/>
      <c r="CB108" s="72" t="s">
        <v>361</v>
      </c>
      <c r="CC108" s="72" t="s">
        <v>334</v>
      </c>
      <c r="CD108" s="83">
        <v>0</v>
      </c>
      <c r="CE108" s="83">
        <v>0</v>
      </c>
      <c r="CF108" s="83">
        <v>0</v>
      </c>
      <c r="CG108" s="83">
        <v>0</v>
      </c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72" t="s">
        <v>362</v>
      </c>
      <c r="DO108" s="72"/>
      <c r="DP108" s="72" t="s">
        <v>234</v>
      </c>
      <c r="DQ108" s="72" t="s">
        <v>235</v>
      </c>
      <c r="DR108" s="72" t="s">
        <v>217</v>
      </c>
      <c r="DS108" s="72" t="s">
        <v>110</v>
      </c>
      <c r="DT108" s="72" t="s">
        <v>110</v>
      </c>
      <c r="DU108" s="72" t="s">
        <v>236</v>
      </c>
      <c r="DV108" s="72" t="s">
        <v>237</v>
      </c>
      <c r="DW108" s="72" t="s">
        <v>210</v>
      </c>
      <c r="DX108" s="72" t="s">
        <v>110</v>
      </c>
      <c r="DY108" s="72" t="s">
        <v>110</v>
      </c>
      <c r="DZ108" s="72">
        <v>12</v>
      </c>
      <c r="EA108" s="72" t="s">
        <v>234</v>
      </c>
      <c r="EB108" s="72" t="s">
        <v>235</v>
      </c>
      <c r="EC108" s="72" t="s">
        <v>236</v>
      </c>
      <c r="ED108" s="72" t="s">
        <v>217</v>
      </c>
      <c r="EE108" s="72" t="s">
        <v>237</v>
      </c>
      <c r="EF108" s="72">
        <v>14565667678</v>
      </c>
      <c r="EG108" s="72">
        <v>12343454567</v>
      </c>
      <c r="EH108" s="72" t="s">
        <v>210</v>
      </c>
      <c r="EI108" s="72"/>
      <c r="EJ108" s="72"/>
      <c r="EK108" s="72"/>
      <c r="EL108" s="72"/>
      <c r="EM108" s="72"/>
      <c r="EN108" s="72"/>
      <c r="EO108" s="72"/>
      <c r="EP108" s="72"/>
      <c r="EQ108" s="72"/>
      <c r="ER108" s="72"/>
      <c r="ES108" s="72"/>
      <c r="ET108" s="72" t="s">
        <v>113</v>
      </c>
      <c r="EU108" s="72" t="s">
        <v>437</v>
      </c>
      <c r="EV108" s="72" t="s">
        <v>437</v>
      </c>
      <c r="EW108" s="72" t="s">
        <v>437</v>
      </c>
      <c r="EX108" s="72" t="s">
        <v>677</v>
      </c>
      <c r="EY108" s="72" t="s">
        <v>115</v>
      </c>
      <c r="EZ108" s="72" t="s">
        <v>116</v>
      </c>
      <c r="FA108" s="72" t="s">
        <v>117</v>
      </c>
      <c r="FB108" s="72" t="s">
        <v>889</v>
      </c>
      <c r="FC108" s="72" t="s">
        <v>239</v>
      </c>
      <c r="FD108" s="72" t="s">
        <v>120</v>
      </c>
      <c r="FE108" s="72" t="s">
        <v>120</v>
      </c>
      <c r="FF108" s="72" t="s">
        <v>120</v>
      </c>
      <c r="FG108" s="72" t="s">
        <v>120</v>
      </c>
      <c r="FH108" s="72" t="s">
        <v>120</v>
      </c>
      <c r="FI108" s="72" t="s">
        <v>120</v>
      </c>
      <c r="FJ108" s="72" t="s">
        <v>120</v>
      </c>
      <c r="FK108" s="83"/>
      <c r="FL108" s="83"/>
      <c r="FM108" s="83"/>
      <c r="FN108" s="72" t="s">
        <v>240</v>
      </c>
      <c r="FO108" s="72" t="s">
        <v>499</v>
      </c>
      <c r="FP108" s="72"/>
      <c r="FQ108" s="72"/>
      <c r="FR108" s="85"/>
      <c r="FS108" s="85"/>
      <c r="FT108" s="72" t="s">
        <v>150</v>
      </c>
      <c r="FU108" s="72" t="s">
        <v>151</v>
      </c>
      <c r="FV108" s="72" t="s">
        <v>152</v>
      </c>
      <c r="FW108" s="83"/>
      <c r="FX108" s="83"/>
      <c r="FY108" s="83"/>
      <c r="FZ108" s="83"/>
      <c r="GA108" s="83"/>
      <c r="GB108" s="83"/>
      <c r="GC108" s="83"/>
      <c r="GD108" s="83"/>
      <c r="GE108" s="83"/>
      <c r="GF108" s="83"/>
      <c r="GG108" s="83"/>
      <c r="GH108" s="83"/>
      <c r="GI108" s="83"/>
      <c r="GJ108" s="83"/>
      <c r="GK108" s="83"/>
      <c r="GL108" s="83"/>
      <c r="GM108" s="83"/>
      <c r="GN108" s="83"/>
      <c r="GO108" s="83"/>
      <c r="GP108" s="83"/>
      <c r="GQ108" s="38"/>
      <c r="GR108" s="38"/>
      <c r="GS108" s="38"/>
      <c r="GT108" s="84" t="s">
        <v>873</v>
      </c>
    </row>
    <row r="109" spans="1:202" ht="30" customHeight="1" x14ac:dyDescent="0.25">
      <c r="A109" s="171"/>
      <c r="B109" s="72" t="s">
        <v>149</v>
      </c>
      <c r="C109" s="72"/>
      <c r="D109" s="72" t="s">
        <v>216</v>
      </c>
      <c r="E109" s="72" t="s">
        <v>217</v>
      </c>
      <c r="F109" s="72" t="s">
        <v>218</v>
      </c>
      <c r="G109" s="72"/>
      <c r="H109" s="72"/>
      <c r="I109" s="72"/>
      <c r="J109" s="72"/>
      <c r="K109" s="72"/>
      <c r="L109" s="72" t="s">
        <v>96</v>
      </c>
      <c r="M109" s="72" t="s">
        <v>220</v>
      </c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72" t="s">
        <v>98</v>
      </c>
      <c r="AA109" s="83"/>
      <c r="AB109" s="83"/>
      <c r="AC109" s="83"/>
      <c r="AD109" s="83"/>
      <c r="AE109" s="83"/>
      <c r="AF109" s="83"/>
      <c r="AG109" s="83"/>
      <c r="AH109" s="83"/>
      <c r="AI109" s="72">
        <v>3631280</v>
      </c>
      <c r="AJ109" s="72">
        <v>2</v>
      </c>
      <c r="AK109" s="72">
        <v>2</v>
      </c>
      <c r="AL109" s="72" t="s">
        <v>345</v>
      </c>
      <c r="AM109" s="72" t="s">
        <v>346</v>
      </c>
      <c r="AN109" s="72">
        <v>1211957</v>
      </c>
      <c r="AO109" s="72" t="s">
        <v>347</v>
      </c>
      <c r="AP109" s="72">
        <v>146</v>
      </c>
      <c r="AQ109" s="72" t="s">
        <v>348</v>
      </c>
      <c r="AR109" s="72" t="s">
        <v>349</v>
      </c>
      <c r="AS109" s="72"/>
      <c r="AT109" s="72"/>
      <c r="AU109" s="72"/>
      <c r="AV109" s="72">
        <v>1080</v>
      </c>
      <c r="AW109" s="72">
        <v>2160</v>
      </c>
      <c r="AX109" s="72">
        <v>1080</v>
      </c>
      <c r="AY109" s="72"/>
      <c r="AZ109" s="83"/>
      <c r="BA109" s="83"/>
      <c r="BB109" s="83"/>
      <c r="BC109" s="83"/>
      <c r="BD109" s="72" t="s">
        <v>358</v>
      </c>
      <c r="BE109" s="72" t="s">
        <v>232</v>
      </c>
      <c r="BF109" s="72"/>
      <c r="BG109" s="72" t="s">
        <v>233</v>
      </c>
      <c r="BH109" s="72"/>
      <c r="BI109" s="72"/>
      <c r="BJ109" s="72"/>
      <c r="BK109" s="83"/>
      <c r="BL109" s="83"/>
      <c r="BM109" s="83"/>
      <c r="BN109" s="83"/>
      <c r="BO109" s="83"/>
      <c r="BP109" s="83"/>
      <c r="BQ109" s="72" t="s">
        <v>322</v>
      </c>
      <c r="BR109" s="72" t="s">
        <v>322</v>
      </c>
      <c r="BS109" s="72" t="s">
        <v>0</v>
      </c>
      <c r="BT109" s="72">
        <v>0</v>
      </c>
      <c r="BU109" s="72">
        <v>0</v>
      </c>
      <c r="BV109" s="72">
        <v>0</v>
      </c>
      <c r="BW109" s="72">
        <v>0</v>
      </c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72" t="s">
        <v>362</v>
      </c>
      <c r="DO109" s="72"/>
      <c r="DP109" s="72" t="s">
        <v>234</v>
      </c>
      <c r="DQ109" s="72" t="s">
        <v>235</v>
      </c>
      <c r="DR109" s="72" t="s">
        <v>217</v>
      </c>
      <c r="DS109" s="72" t="s">
        <v>110</v>
      </c>
      <c r="DT109" s="72" t="s">
        <v>110</v>
      </c>
      <c r="DU109" s="72" t="s">
        <v>236</v>
      </c>
      <c r="DV109" s="72" t="s">
        <v>237</v>
      </c>
      <c r="DW109" s="72" t="s">
        <v>210</v>
      </c>
      <c r="DX109" s="72"/>
      <c r="DY109" s="72"/>
      <c r="DZ109" s="72"/>
      <c r="EA109" s="72"/>
      <c r="EB109" s="72"/>
      <c r="EC109" s="72"/>
      <c r="ED109" s="72"/>
      <c r="EE109" s="72"/>
      <c r="EF109" s="72"/>
      <c r="EG109" s="72">
        <v>12343454567</v>
      </c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 t="s">
        <v>153</v>
      </c>
      <c r="EY109" s="72"/>
      <c r="EZ109" s="72"/>
      <c r="FA109" s="72" t="s">
        <v>153</v>
      </c>
      <c r="FB109" s="72"/>
      <c r="FC109" s="72"/>
      <c r="FD109" s="72"/>
      <c r="FE109" s="72"/>
      <c r="FF109" s="72"/>
      <c r="FG109" s="72"/>
      <c r="FH109" s="72"/>
      <c r="FI109" s="72"/>
      <c r="FJ109" s="72"/>
      <c r="FK109" s="83"/>
      <c r="FL109" s="83"/>
      <c r="FM109" s="83"/>
      <c r="FN109" s="72" t="s">
        <v>240</v>
      </c>
      <c r="FO109" s="72" t="s">
        <v>122</v>
      </c>
      <c r="FP109" s="72"/>
      <c r="FQ109" s="72"/>
      <c r="FR109" s="72"/>
      <c r="FS109" s="72"/>
      <c r="FT109" s="72"/>
      <c r="FU109" s="72"/>
      <c r="FV109" s="85"/>
      <c r="FW109" s="83"/>
      <c r="FX109" s="83"/>
      <c r="FY109" s="83"/>
      <c r="FZ109" s="83"/>
      <c r="GA109" s="83"/>
      <c r="GB109" s="83"/>
      <c r="GC109" s="83"/>
      <c r="GD109" s="83"/>
      <c r="GE109" s="83"/>
      <c r="GF109" s="83"/>
      <c r="GG109" s="83"/>
      <c r="GH109" s="83"/>
      <c r="GI109" s="83"/>
      <c r="GJ109" s="83"/>
      <c r="GK109" s="83"/>
      <c r="GL109" s="83"/>
      <c r="GM109" s="83"/>
      <c r="GN109" s="83"/>
      <c r="GO109" s="83"/>
      <c r="GP109" s="83"/>
      <c r="GQ109" s="38"/>
      <c r="GR109" s="38"/>
      <c r="GS109" s="38"/>
      <c r="GT109" s="86"/>
    </row>
    <row r="110" spans="1:202" ht="45" x14ac:dyDescent="0.25">
      <c r="A110" s="142" t="s">
        <v>694</v>
      </c>
      <c r="B110" s="25">
        <v>1</v>
      </c>
      <c r="C110" s="25"/>
      <c r="D110" s="25" t="s">
        <v>665</v>
      </c>
      <c r="E110" s="25" t="s">
        <v>652</v>
      </c>
      <c r="F110" s="25" t="s">
        <v>653</v>
      </c>
      <c r="G110" s="25"/>
      <c r="H110" s="25"/>
      <c r="I110" s="25"/>
      <c r="J110" s="25" t="s">
        <v>453</v>
      </c>
      <c r="K110" s="25"/>
      <c r="L110" s="25"/>
      <c r="M110" s="25" t="s">
        <v>654</v>
      </c>
      <c r="N110" s="25"/>
      <c r="O110" s="25"/>
      <c r="P110" s="25"/>
      <c r="Q110" s="25"/>
      <c r="R110" s="25"/>
      <c r="S110" s="25">
        <v>20</v>
      </c>
      <c r="T110" s="25">
        <v>10</v>
      </c>
      <c r="U110" s="25">
        <v>30</v>
      </c>
      <c r="V110" s="25">
        <v>10</v>
      </c>
      <c r="W110" s="25">
        <v>37.5</v>
      </c>
      <c r="X110" s="25">
        <v>12.5</v>
      </c>
      <c r="Y110" s="25">
        <v>33</v>
      </c>
      <c r="Z110" s="25" t="s">
        <v>130</v>
      </c>
      <c r="AA110" s="25" t="s">
        <v>297</v>
      </c>
      <c r="AB110" s="25" t="s">
        <v>297</v>
      </c>
      <c r="AC110" s="25" t="s">
        <v>656</v>
      </c>
      <c r="AD110" s="25" t="s">
        <v>298</v>
      </c>
      <c r="AE110" s="25">
        <v>36</v>
      </c>
      <c r="AF110" s="25"/>
      <c r="AG110" s="25"/>
      <c r="AH110" s="25"/>
      <c r="AI110" s="25">
        <v>11646810</v>
      </c>
      <c r="AJ110" s="25">
        <v>1</v>
      </c>
      <c r="AK110" s="25">
        <v>1</v>
      </c>
      <c r="AL110" s="25" t="s">
        <v>657</v>
      </c>
      <c r="AM110" s="38" t="s">
        <v>672</v>
      </c>
      <c r="AN110" s="25">
        <v>10283076</v>
      </c>
      <c r="AO110" s="25">
        <v>802587</v>
      </c>
      <c r="AP110" s="25">
        <v>991</v>
      </c>
      <c r="AQ110" s="25" t="s">
        <v>658</v>
      </c>
      <c r="AR110" s="25">
        <v>11</v>
      </c>
      <c r="AS110" s="25">
        <v>743074706</v>
      </c>
      <c r="AT110" s="25"/>
      <c r="AU110" s="25">
        <v>531119.1</v>
      </c>
      <c r="AV110" s="25">
        <v>300</v>
      </c>
      <c r="AW110" s="25">
        <v>300</v>
      </c>
      <c r="AX110" s="25">
        <v>100</v>
      </c>
      <c r="AY110" s="25"/>
      <c r="AZ110" s="25">
        <v>200</v>
      </c>
      <c r="BA110" s="25">
        <v>200</v>
      </c>
      <c r="BB110" s="25">
        <v>200</v>
      </c>
      <c r="BC110" s="25">
        <v>60</v>
      </c>
      <c r="BD110" s="25" t="s">
        <v>104</v>
      </c>
      <c r="BE110" s="25"/>
      <c r="BF110" s="25"/>
      <c r="BG110" s="25">
        <v>20</v>
      </c>
      <c r="BH110" s="25"/>
      <c r="BI110" s="25"/>
      <c r="BJ110" s="25"/>
      <c r="BK110" s="25" t="s">
        <v>660</v>
      </c>
      <c r="BL110" s="25"/>
      <c r="BM110" s="25"/>
      <c r="BN110" s="25"/>
      <c r="BO110" s="25"/>
      <c r="BP110" s="25"/>
      <c r="BQ110" s="25" t="s">
        <v>671</v>
      </c>
      <c r="BR110" s="25"/>
      <c r="BS110" s="25"/>
      <c r="BT110" s="25">
        <v>20</v>
      </c>
      <c r="BU110" s="25">
        <v>20</v>
      </c>
      <c r="BV110" s="25">
        <v>4</v>
      </c>
      <c r="BW110" s="25">
        <v>4</v>
      </c>
      <c r="BX110" s="25">
        <v>2</v>
      </c>
      <c r="BY110" s="25">
        <v>3</v>
      </c>
      <c r="BZ110" s="25" t="s">
        <v>297</v>
      </c>
      <c r="CA110" s="25"/>
      <c r="CB110" s="25">
        <v>30</v>
      </c>
      <c r="CC110" s="25"/>
      <c r="CD110" s="25"/>
      <c r="CE110" s="25"/>
      <c r="CF110" s="25"/>
      <c r="CG110" s="25"/>
      <c r="CH110" s="25"/>
      <c r="CI110" s="25"/>
      <c r="CJ110" s="25"/>
      <c r="CK110" s="25" t="s">
        <v>322</v>
      </c>
      <c r="CL110" s="25">
        <v>30</v>
      </c>
      <c r="CM110" s="25">
        <v>20</v>
      </c>
      <c r="CN110" s="25">
        <v>10</v>
      </c>
      <c r="CO110" s="25" t="s">
        <v>297</v>
      </c>
      <c r="CP110" s="25">
        <v>25</v>
      </c>
      <c r="CQ110" s="25" t="s">
        <v>659</v>
      </c>
      <c r="CR110" s="25">
        <v>10</v>
      </c>
      <c r="CS110" s="25">
        <v>4</v>
      </c>
      <c r="CT110" s="25">
        <v>10</v>
      </c>
      <c r="CU110" s="25" t="s">
        <v>297</v>
      </c>
      <c r="CV110" s="25">
        <v>25</v>
      </c>
      <c r="CW110" s="25">
        <v>1</v>
      </c>
      <c r="CX110" s="25">
        <v>100</v>
      </c>
      <c r="CY110" s="25">
        <v>40</v>
      </c>
      <c r="CZ110" s="25">
        <v>50</v>
      </c>
      <c r="DA110" s="25">
        <v>50</v>
      </c>
      <c r="DB110" s="25">
        <v>50</v>
      </c>
      <c r="DC110" s="25"/>
      <c r="DD110" s="25" t="s">
        <v>104</v>
      </c>
      <c r="DE110" s="25">
        <v>15</v>
      </c>
      <c r="DF110" s="25">
        <v>5</v>
      </c>
      <c r="DG110" s="25" t="s">
        <v>660</v>
      </c>
      <c r="DH110" s="25" t="s">
        <v>666</v>
      </c>
      <c r="DI110" s="25"/>
      <c r="DJ110" s="25">
        <v>20</v>
      </c>
      <c r="DK110" s="25">
        <v>10</v>
      </c>
      <c r="DL110" s="25"/>
      <c r="DM110" s="25">
        <v>10</v>
      </c>
      <c r="DN110" s="25" t="s">
        <v>661</v>
      </c>
      <c r="DO110" s="25"/>
      <c r="DP110" s="25" t="s">
        <v>662</v>
      </c>
      <c r="DQ110" s="25" t="s">
        <v>128</v>
      </c>
      <c r="DR110" s="25" t="s">
        <v>652</v>
      </c>
      <c r="DS110" s="25" t="s">
        <v>110</v>
      </c>
      <c r="DT110" s="25" t="s">
        <v>110</v>
      </c>
      <c r="DU110" s="25" t="s">
        <v>663</v>
      </c>
      <c r="DV110" s="25">
        <v>1830</v>
      </c>
      <c r="DW110" s="24" t="s">
        <v>210</v>
      </c>
      <c r="DX110" s="49" t="s">
        <v>110</v>
      </c>
      <c r="DY110" s="49" t="s">
        <v>110</v>
      </c>
      <c r="DZ110" s="25" t="s">
        <v>661</v>
      </c>
      <c r="EA110" s="25" t="s">
        <v>662</v>
      </c>
      <c r="EB110" s="25" t="s">
        <v>128</v>
      </c>
      <c r="EC110" s="25" t="s">
        <v>663</v>
      </c>
      <c r="ED110" s="25" t="s">
        <v>652</v>
      </c>
      <c r="EE110" s="25">
        <v>1830</v>
      </c>
      <c r="EF110" s="25"/>
      <c r="EG110" s="25">
        <v>5086659123</v>
      </c>
      <c r="EH110" s="24" t="s">
        <v>210</v>
      </c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5" t="s">
        <v>113</v>
      </c>
      <c r="EU110" s="25">
        <v>690</v>
      </c>
      <c r="EV110" s="25">
        <v>690</v>
      </c>
      <c r="EW110" s="25">
        <v>690</v>
      </c>
      <c r="EX110" s="25"/>
      <c r="EY110" s="25" t="s">
        <v>198</v>
      </c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>
        <v>1</v>
      </c>
      <c r="FN110" s="25"/>
      <c r="FO110" s="25"/>
      <c r="FP110" s="25"/>
      <c r="FQ110" s="25"/>
      <c r="FR110" s="25">
        <v>1</v>
      </c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38"/>
      <c r="GR110" s="38"/>
      <c r="GS110" s="38"/>
      <c r="GT110" s="25" t="s">
        <v>1085</v>
      </c>
    </row>
    <row r="111" spans="1:202" ht="30" customHeight="1" x14ac:dyDescent="0.25">
      <c r="A111" s="143"/>
      <c r="B111" s="25">
        <v>2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 t="s">
        <v>655</v>
      </c>
      <c r="T111" s="25" t="s">
        <v>655</v>
      </c>
      <c r="U111" s="25"/>
      <c r="V111" s="25"/>
      <c r="W111" s="25"/>
      <c r="X111" s="25"/>
      <c r="Y111" s="25"/>
      <c r="Z111" s="25" t="s">
        <v>98</v>
      </c>
      <c r="AA111" s="25" t="s">
        <v>297</v>
      </c>
      <c r="AB111" s="25" t="s">
        <v>297</v>
      </c>
      <c r="AC111" s="25" t="s">
        <v>656</v>
      </c>
      <c r="AD111" s="25" t="s">
        <v>298</v>
      </c>
      <c r="AE111" s="25">
        <v>36</v>
      </c>
      <c r="AF111" s="25"/>
      <c r="AG111" s="25"/>
      <c r="AH111" s="25"/>
      <c r="AI111" s="25">
        <v>3720411</v>
      </c>
      <c r="AJ111" s="25">
        <v>1</v>
      </c>
      <c r="AK111" s="25">
        <v>1</v>
      </c>
      <c r="AL111" s="25" t="s">
        <v>664</v>
      </c>
      <c r="AM111" s="38">
        <v>91207320664</v>
      </c>
      <c r="AN111" s="25">
        <v>1536541</v>
      </c>
      <c r="AO111" s="25">
        <v>638998</v>
      </c>
      <c r="AP111" s="25">
        <v>100</v>
      </c>
      <c r="AQ111" s="25" t="s">
        <v>598</v>
      </c>
      <c r="AR111" s="25" t="s">
        <v>158</v>
      </c>
      <c r="AS111" s="25"/>
      <c r="AT111" s="25"/>
      <c r="AU111" s="25"/>
      <c r="AV111" s="25">
        <v>300</v>
      </c>
      <c r="AW111" s="25">
        <v>300</v>
      </c>
      <c r="AX111" s="25">
        <v>100</v>
      </c>
      <c r="AY111" s="25"/>
      <c r="AZ111" s="25">
        <v>200</v>
      </c>
      <c r="BA111" s="25">
        <v>200</v>
      </c>
      <c r="BB111" s="25">
        <v>200</v>
      </c>
      <c r="BC111" s="25">
        <v>60</v>
      </c>
      <c r="BD111" s="25" t="s">
        <v>104</v>
      </c>
      <c r="BE111" s="25"/>
      <c r="BF111" s="25"/>
      <c r="BG111" s="25">
        <v>20</v>
      </c>
      <c r="BH111" s="25"/>
      <c r="BI111" s="25"/>
      <c r="BJ111" s="25"/>
      <c r="BK111" s="25" t="s">
        <v>660</v>
      </c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 t="s">
        <v>322</v>
      </c>
      <c r="CL111" s="25">
        <v>30</v>
      </c>
      <c r="CM111" s="25">
        <v>20</v>
      </c>
      <c r="CN111" s="25">
        <v>10</v>
      </c>
      <c r="CO111" s="25" t="s">
        <v>297</v>
      </c>
      <c r="CP111" s="25">
        <v>25</v>
      </c>
      <c r="CQ111" s="25" t="s">
        <v>659</v>
      </c>
      <c r="CR111" s="25">
        <v>10</v>
      </c>
      <c r="CS111" s="25">
        <v>4</v>
      </c>
      <c r="CT111" s="25">
        <v>10</v>
      </c>
      <c r="CU111" s="25" t="s">
        <v>297</v>
      </c>
      <c r="CV111" s="25">
        <v>25</v>
      </c>
      <c r="CW111" s="25">
        <v>1</v>
      </c>
      <c r="CX111" s="25">
        <v>100</v>
      </c>
      <c r="CY111" s="25">
        <v>40</v>
      </c>
      <c r="CZ111" s="25">
        <v>50</v>
      </c>
      <c r="DA111" s="25">
        <v>50</v>
      </c>
      <c r="DB111" s="25">
        <v>50</v>
      </c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 t="s">
        <v>661</v>
      </c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>
        <v>5086659123</v>
      </c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>
        <v>1</v>
      </c>
      <c r="FN111" s="25" t="s">
        <v>676</v>
      </c>
      <c r="FO111" s="25" t="s">
        <v>122</v>
      </c>
      <c r="FP111" s="25"/>
      <c r="FQ111" s="25"/>
      <c r="FR111" s="25">
        <v>1</v>
      </c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38"/>
      <c r="GR111" s="38"/>
      <c r="GS111" s="38"/>
      <c r="GT111" s="25"/>
    </row>
    <row r="112" spans="1:202" ht="30" x14ac:dyDescent="0.25">
      <c r="A112" s="142" t="s">
        <v>698</v>
      </c>
      <c r="B112" s="25">
        <v>1</v>
      </c>
      <c r="C112" s="25"/>
      <c r="D112" s="25" t="s">
        <v>665</v>
      </c>
      <c r="E112" s="25" t="s">
        <v>652</v>
      </c>
      <c r="F112" s="25" t="s">
        <v>653</v>
      </c>
      <c r="G112" s="25"/>
      <c r="H112" s="25"/>
      <c r="I112" s="25"/>
      <c r="J112" s="25" t="s">
        <v>453</v>
      </c>
      <c r="K112" s="25"/>
      <c r="L112" s="25"/>
      <c r="M112" s="25" t="s">
        <v>654</v>
      </c>
      <c r="N112" s="25"/>
      <c r="O112" s="25"/>
      <c r="P112" s="25"/>
      <c r="Q112" s="25"/>
      <c r="R112" s="25"/>
      <c r="S112" s="25">
        <v>20</v>
      </c>
      <c r="T112" s="25">
        <v>10</v>
      </c>
      <c r="U112" s="25">
        <v>30</v>
      </c>
      <c r="V112" s="25">
        <v>10</v>
      </c>
      <c r="W112" s="25">
        <v>37.5</v>
      </c>
      <c r="X112" s="25">
        <v>12.5</v>
      </c>
      <c r="Y112" s="25">
        <v>33</v>
      </c>
      <c r="Z112" s="25" t="s">
        <v>130</v>
      </c>
      <c r="AA112" s="25" t="s">
        <v>297</v>
      </c>
      <c r="AB112" s="25" t="s">
        <v>297</v>
      </c>
      <c r="AC112" s="25" t="s">
        <v>656</v>
      </c>
      <c r="AD112" s="25" t="s">
        <v>298</v>
      </c>
      <c r="AE112" s="25">
        <v>36</v>
      </c>
      <c r="AF112" s="25"/>
      <c r="AG112" s="25"/>
      <c r="AH112" s="25"/>
      <c r="AI112" s="25">
        <v>11646810</v>
      </c>
      <c r="AJ112" s="25">
        <v>1</v>
      </c>
      <c r="AK112" s="25">
        <v>1</v>
      </c>
      <c r="AL112" s="25" t="s">
        <v>657</v>
      </c>
      <c r="AM112" s="38" t="s">
        <v>672</v>
      </c>
      <c r="AN112" s="25">
        <v>10283076</v>
      </c>
      <c r="AO112" s="25">
        <v>802587</v>
      </c>
      <c r="AP112" s="25">
        <v>991</v>
      </c>
      <c r="AQ112" s="25" t="s">
        <v>658</v>
      </c>
      <c r="AR112" s="25">
        <v>11</v>
      </c>
      <c r="AS112" s="25">
        <v>743074706</v>
      </c>
      <c r="AT112" s="25"/>
      <c r="AU112" s="25">
        <v>531119.1</v>
      </c>
      <c r="AV112" s="25">
        <v>300</v>
      </c>
      <c r="AW112" s="25">
        <v>300</v>
      </c>
      <c r="AX112" s="25">
        <v>100</v>
      </c>
      <c r="AY112" s="25"/>
      <c r="AZ112" s="25">
        <v>200</v>
      </c>
      <c r="BA112" s="25">
        <v>200</v>
      </c>
      <c r="BB112" s="25">
        <v>200</v>
      </c>
      <c r="BC112" s="25">
        <v>60</v>
      </c>
      <c r="BD112" s="25" t="s">
        <v>104</v>
      </c>
      <c r="BE112" s="25"/>
      <c r="BF112" s="25"/>
      <c r="BG112" s="25">
        <v>20</v>
      </c>
      <c r="BH112" s="25"/>
      <c r="BI112" s="25"/>
      <c r="BJ112" s="25"/>
      <c r="BK112" s="25" t="s">
        <v>660</v>
      </c>
      <c r="BL112" s="25"/>
      <c r="BM112" s="25"/>
      <c r="BN112" s="25"/>
      <c r="BO112" s="25"/>
      <c r="BP112" s="25"/>
      <c r="BQ112" s="25" t="s">
        <v>671</v>
      </c>
      <c r="BR112" s="25"/>
      <c r="BS112" s="25"/>
      <c r="BT112" s="25">
        <v>20</v>
      </c>
      <c r="BU112" s="25">
        <v>20</v>
      </c>
      <c r="BV112" s="25">
        <v>4</v>
      </c>
      <c r="BW112" s="25">
        <v>4</v>
      </c>
      <c r="BX112" s="25">
        <v>2</v>
      </c>
      <c r="BY112" s="25">
        <v>3</v>
      </c>
      <c r="BZ112" s="25" t="s">
        <v>297</v>
      </c>
      <c r="CA112" s="25"/>
      <c r="CB112" s="25">
        <v>30</v>
      </c>
      <c r="CC112" s="25"/>
      <c r="CD112" s="25"/>
      <c r="CE112" s="25"/>
      <c r="CF112" s="25"/>
      <c r="CG112" s="25"/>
      <c r="CH112" s="25"/>
      <c r="CI112" s="25"/>
      <c r="CJ112" s="25"/>
      <c r="CK112" s="25" t="s">
        <v>322</v>
      </c>
      <c r="CL112" s="25">
        <v>30</v>
      </c>
      <c r="CM112" s="25">
        <v>20</v>
      </c>
      <c r="CN112" s="25">
        <v>10</v>
      </c>
      <c r="CO112" s="25" t="s">
        <v>297</v>
      </c>
      <c r="CP112" s="25">
        <v>25</v>
      </c>
      <c r="CQ112" s="25" t="s">
        <v>659</v>
      </c>
      <c r="CR112" s="25">
        <v>10</v>
      </c>
      <c r="CS112" s="25">
        <v>4</v>
      </c>
      <c r="CT112" s="25">
        <v>10</v>
      </c>
      <c r="CU112" s="25" t="s">
        <v>297</v>
      </c>
      <c r="CV112" s="25">
        <v>25</v>
      </c>
      <c r="CW112" s="25">
        <v>1</v>
      </c>
      <c r="CX112" s="25">
        <v>100</v>
      </c>
      <c r="CY112" s="25">
        <v>40</v>
      </c>
      <c r="CZ112" s="25">
        <v>50</v>
      </c>
      <c r="DA112" s="25">
        <v>50</v>
      </c>
      <c r="DB112" s="25">
        <v>50</v>
      </c>
      <c r="DC112" s="25"/>
      <c r="DD112" s="25" t="s">
        <v>104</v>
      </c>
      <c r="DE112" s="25">
        <v>15</v>
      </c>
      <c r="DF112" s="25">
        <v>5</v>
      </c>
      <c r="DG112" s="25" t="s">
        <v>660</v>
      </c>
      <c r="DH112" s="25" t="s">
        <v>666</v>
      </c>
      <c r="DI112" s="25"/>
      <c r="DJ112" s="25">
        <v>20</v>
      </c>
      <c r="DK112" s="25">
        <v>10</v>
      </c>
      <c r="DL112" s="25"/>
      <c r="DM112" s="25">
        <v>10</v>
      </c>
      <c r="DN112" s="25" t="s">
        <v>661</v>
      </c>
      <c r="DO112" s="25"/>
      <c r="DP112" s="25" t="s">
        <v>662</v>
      </c>
      <c r="DQ112" s="25" t="s">
        <v>128</v>
      </c>
      <c r="DR112" s="25" t="s">
        <v>652</v>
      </c>
      <c r="DS112" s="25" t="s">
        <v>110</v>
      </c>
      <c r="DT112" s="25" t="s">
        <v>110</v>
      </c>
      <c r="DU112" s="25" t="s">
        <v>663</v>
      </c>
      <c r="DV112" s="25">
        <v>1830</v>
      </c>
      <c r="DW112" s="24" t="s">
        <v>210</v>
      </c>
      <c r="DX112" s="49" t="s">
        <v>110</v>
      </c>
      <c r="DY112" s="49" t="s">
        <v>110</v>
      </c>
      <c r="DZ112" s="25" t="s">
        <v>661</v>
      </c>
      <c r="EA112" s="25" t="s">
        <v>662</v>
      </c>
      <c r="EB112" s="25" t="s">
        <v>128</v>
      </c>
      <c r="EC112" s="25" t="s">
        <v>663</v>
      </c>
      <c r="ED112" s="25" t="s">
        <v>652</v>
      </c>
      <c r="EE112" s="25">
        <v>1830</v>
      </c>
      <c r="EF112" s="25"/>
      <c r="EG112" s="25">
        <v>5086659123</v>
      </c>
      <c r="EH112" s="24" t="s">
        <v>210</v>
      </c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5" t="s">
        <v>113</v>
      </c>
      <c r="EU112" s="25">
        <v>690</v>
      </c>
      <c r="EV112" s="25">
        <v>690</v>
      </c>
      <c r="EW112" s="25">
        <v>690</v>
      </c>
      <c r="EX112" s="25"/>
      <c r="EY112" s="25" t="s">
        <v>198</v>
      </c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>
        <v>1</v>
      </c>
      <c r="FN112" s="25"/>
      <c r="FO112" s="25"/>
      <c r="FP112" s="25"/>
      <c r="FQ112" s="25"/>
      <c r="FR112" s="25">
        <v>1</v>
      </c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38"/>
      <c r="GR112" s="38"/>
      <c r="GS112" s="38"/>
      <c r="GT112" s="25" t="s">
        <v>1086</v>
      </c>
    </row>
    <row r="113" spans="1:202" ht="30" customHeight="1" x14ac:dyDescent="0.25">
      <c r="A113" s="143"/>
      <c r="B113" s="25">
        <v>2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 t="s">
        <v>655</v>
      </c>
      <c r="T113" s="25" t="s">
        <v>655</v>
      </c>
      <c r="U113" s="25"/>
      <c r="V113" s="25"/>
      <c r="W113" s="25"/>
      <c r="X113" s="25"/>
      <c r="Y113" s="25"/>
      <c r="Z113" s="25" t="s">
        <v>98</v>
      </c>
      <c r="AA113" s="25" t="s">
        <v>297</v>
      </c>
      <c r="AB113" s="25" t="s">
        <v>297</v>
      </c>
      <c r="AC113" s="25" t="s">
        <v>656</v>
      </c>
      <c r="AD113" s="25" t="s">
        <v>298</v>
      </c>
      <c r="AE113" s="25">
        <v>36</v>
      </c>
      <c r="AF113" s="25"/>
      <c r="AG113" s="25"/>
      <c r="AH113" s="25"/>
      <c r="AI113" s="25">
        <v>3720411</v>
      </c>
      <c r="AJ113" s="25">
        <v>1</v>
      </c>
      <c r="AK113" s="25">
        <v>1</v>
      </c>
      <c r="AL113" s="25" t="s">
        <v>664</v>
      </c>
      <c r="AM113" s="38">
        <v>91207320664</v>
      </c>
      <c r="AN113" s="25">
        <v>1536541</v>
      </c>
      <c r="AO113" s="25">
        <v>638998</v>
      </c>
      <c r="AP113" s="25">
        <v>100</v>
      </c>
      <c r="AQ113" s="25" t="s">
        <v>598</v>
      </c>
      <c r="AR113" s="25" t="s">
        <v>158</v>
      </c>
      <c r="AS113" s="25"/>
      <c r="AT113" s="25"/>
      <c r="AU113" s="25"/>
      <c r="AV113" s="25">
        <v>300</v>
      </c>
      <c r="AW113" s="25">
        <v>300</v>
      </c>
      <c r="AX113" s="25">
        <v>100</v>
      </c>
      <c r="AY113" s="25"/>
      <c r="AZ113" s="25">
        <v>200</v>
      </c>
      <c r="BA113" s="25">
        <v>200</v>
      </c>
      <c r="BB113" s="25">
        <v>200</v>
      </c>
      <c r="BC113" s="25">
        <v>60</v>
      </c>
      <c r="BD113" s="25" t="s">
        <v>104</v>
      </c>
      <c r="BE113" s="25"/>
      <c r="BF113" s="25"/>
      <c r="BG113" s="25">
        <v>20</v>
      </c>
      <c r="BH113" s="25"/>
      <c r="BI113" s="25"/>
      <c r="BJ113" s="25"/>
      <c r="BK113" s="25" t="s">
        <v>660</v>
      </c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 t="s">
        <v>322</v>
      </c>
      <c r="CL113" s="25">
        <v>30</v>
      </c>
      <c r="CM113" s="25">
        <v>20</v>
      </c>
      <c r="CN113" s="25">
        <v>10</v>
      </c>
      <c r="CO113" s="25" t="s">
        <v>297</v>
      </c>
      <c r="CP113" s="25">
        <v>25</v>
      </c>
      <c r="CQ113" s="25" t="s">
        <v>659</v>
      </c>
      <c r="CR113" s="25">
        <v>10</v>
      </c>
      <c r="CS113" s="25">
        <v>4</v>
      </c>
      <c r="CT113" s="25">
        <v>10</v>
      </c>
      <c r="CU113" s="25" t="s">
        <v>297</v>
      </c>
      <c r="CV113" s="25">
        <v>25</v>
      </c>
      <c r="CW113" s="25">
        <v>1</v>
      </c>
      <c r="CX113" s="25">
        <v>100</v>
      </c>
      <c r="CY113" s="25">
        <v>40</v>
      </c>
      <c r="CZ113" s="25">
        <v>50</v>
      </c>
      <c r="DA113" s="25">
        <v>50</v>
      </c>
      <c r="DB113" s="25">
        <v>50</v>
      </c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 t="s">
        <v>661</v>
      </c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>
        <v>5086659123</v>
      </c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>
        <v>1</v>
      </c>
      <c r="FN113" s="25" t="s">
        <v>676</v>
      </c>
      <c r="FO113" s="25" t="s">
        <v>122</v>
      </c>
      <c r="FP113" s="25"/>
      <c r="FQ113" s="25"/>
      <c r="FR113" s="25">
        <v>1</v>
      </c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38"/>
      <c r="GR113" s="38"/>
      <c r="GS113" s="38"/>
      <c r="GT113" s="25"/>
    </row>
    <row r="114" spans="1:202" ht="45" x14ac:dyDescent="0.25">
      <c r="A114" s="145" t="s">
        <v>746</v>
      </c>
      <c r="B114" s="21" t="s">
        <v>323</v>
      </c>
      <c r="C114" s="21"/>
      <c r="D114" s="21" t="s">
        <v>94</v>
      </c>
      <c r="E114" s="21" t="s">
        <v>109</v>
      </c>
      <c r="F114" s="21" t="s">
        <v>95</v>
      </c>
      <c r="G114" s="21">
        <v>0</v>
      </c>
      <c r="H114" s="21"/>
      <c r="I114" s="21"/>
      <c r="J114" s="21"/>
      <c r="K114" s="21"/>
      <c r="L114" s="21" t="s">
        <v>96</v>
      </c>
      <c r="M114" s="21" t="s">
        <v>97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 t="s">
        <v>130</v>
      </c>
      <c r="AA114" s="21" t="s">
        <v>297</v>
      </c>
      <c r="AB114" s="21" t="s">
        <v>297</v>
      </c>
      <c r="AC114" s="21" t="s">
        <v>298</v>
      </c>
      <c r="AD114" s="21"/>
      <c r="AE114" s="21"/>
      <c r="AF114" s="21"/>
      <c r="AG114" s="21"/>
      <c r="AH114" s="21"/>
      <c r="AI114" s="21" t="s">
        <v>366</v>
      </c>
      <c r="AJ114" s="21">
        <v>1</v>
      </c>
      <c r="AK114" s="21">
        <v>1</v>
      </c>
      <c r="AL114" s="21" t="s">
        <v>308</v>
      </c>
      <c r="AM114" s="21" t="s">
        <v>367</v>
      </c>
      <c r="AN114" s="21" t="s">
        <v>368</v>
      </c>
      <c r="AO114" s="21" t="s">
        <v>369</v>
      </c>
      <c r="AP114" s="21" t="s">
        <v>213</v>
      </c>
      <c r="AQ114" s="21" t="s">
        <v>174</v>
      </c>
      <c r="AR114" s="21" t="s">
        <v>370</v>
      </c>
      <c r="AS114" s="21" t="s">
        <v>371</v>
      </c>
      <c r="AT114" s="21"/>
      <c r="AU114" s="21" t="s">
        <v>310</v>
      </c>
      <c r="AV114" s="21" t="s">
        <v>311</v>
      </c>
      <c r="AW114" s="21" t="s">
        <v>311</v>
      </c>
      <c r="AX114" s="21" t="s">
        <v>311</v>
      </c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 t="s">
        <v>291</v>
      </c>
      <c r="BR114" s="21" t="s">
        <v>293</v>
      </c>
      <c r="BS114" s="21" t="s">
        <v>0</v>
      </c>
      <c r="BT114" s="21">
        <v>0</v>
      </c>
      <c r="BU114" s="21">
        <v>0</v>
      </c>
      <c r="BV114" s="21">
        <v>0</v>
      </c>
      <c r="BW114" s="21">
        <v>0</v>
      </c>
      <c r="BX114" s="21"/>
      <c r="BY114" s="21"/>
      <c r="BZ114" s="21"/>
      <c r="CA114" s="21"/>
      <c r="CB114" s="21">
        <v>0</v>
      </c>
      <c r="CC114" s="21"/>
      <c r="CD114" s="21">
        <v>0</v>
      </c>
      <c r="CE114" s="21">
        <v>0</v>
      </c>
      <c r="CF114" s="21">
        <v>0</v>
      </c>
      <c r="CG114" s="21">
        <v>0</v>
      </c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 t="s">
        <v>131</v>
      </c>
      <c r="DO114" s="21"/>
      <c r="DP114" s="21" t="s">
        <v>132</v>
      </c>
      <c r="DQ114" s="21" t="s">
        <v>128</v>
      </c>
      <c r="DR114" s="21" t="s">
        <v>109</v>
      </c>
      <c r="DS114" s="21" t="s">
        <v>110</v>
      </c>
      <c r="DT114" s="21" t="s">
        <v>110</v>
      </c>
      <c r="DU114" s="21" t="s">
        <v>127</v>
      </c>
      <c r="DV114" s="21" t="s">
        <v>372</v>
      </c>
      <c r="DW114" s="21" t="s">
        <v>210</v>
      </c>
      <c r="DX114" s="21" t="s">
        <v>110</v>
      </c>
      <c r="DY114" s="21" t="s">
        <v>110</v>
      </c>
      <c r="DZ114" s="21" t="s">
        <v>131</v>
      </c>
      <c r="EA114" s="21" t="s">
        <v>133</v>
      </c>
      <c r="EB114" s="21" t="s">
        <v>128</v>
      </c>
      <c r="EC114" s="21" t="s">
        <v>127</v>
      </c>
      <c r="ED114" s="21" t="s">
        <v>109</v>
      </c>
      <c r="EE114" s="21" t="s">
        <v>372</v>
      </c>
      <c r="EF114" s="21">
        <v>7656545676</v>
      </c>
      <c r="EG114" s="21">
        <v>7767679876</v>
      </c>
      <c r="EH114" s="21" t="s">
        <v>210</v>
      </c>
      <c r="EI114" s="21" t="s">
        <v>716</v>
      </c>
      <c r="EJ114" s="21" t="s">
        <v>716</v>
      </c>
      <c r="EK114" s="21"/>
      <c r="EL114" s="21"/>
      <c r="EM114" s="21"/>
      <c r="EN114" s="21"/>
      <c r="EO114" s="21"/>
      <c r="EP114" s="21"/>
      <c r="EQ114" s="21"/>
      <c r="ER114" s="21"/>
      <c r="ES114" s="21"/>
      <c r="ET114" s="21" t="s">
        <v>113</v>
      </c>
      <c r="EU114" s="21" t="s">
        <v>747</v>
      </c>
      <c r="EV114" s="21" t="s">
        <v>747</v>
      </c>
      <c r="EW114" s="21" t="s">
        <v>747</v>
      </c>
      <c r="EX114" s="21" t="s">
        <v>114</v>
      </c>
      <c r="EY114" s="21" t="s">
        <v>115</v>
      </c>
      <c r="EZ114" s="21" t="s">
        <v>116</v>
      </c>
      <c r="FA114" s="21">
        <v>1111</v>
      </c>
      <c r="FB114" s="21" t="s">
        <v>177</v>
      </c>
      <c r="FC114" s="21" t="s">
        <v>161</v>
      </c>
      <c r="FD114" s="21" t="s">
        <v>120</v>
      </c>
      <c r="FE114" s="21" t="s">
        <v>120</v>
      </c>
      <c r="FF114" s="21" t="s">
        <v>120</v>
      </c>
      <c r="FG114" s="21" t="s">
        <v>120</v>
      </c>
      <c r="FH114" s="21"/>
      <c r="FI114" s="21"/>
      <c r="FJ114" s="21"/>
      <c r="FK114" s="21"/>
      <c r="FL114" s="21"/>
      <c r="FM114" s="21"/>
      <c r="FN114" s="21" t="s">
        <v>134</v>
      </c>
      <c r="FO114" s="21" t="s">
        <v>122</v>
      </c>
      <c r="FP114" s="21"/>
      <c r="FQ114" s="21"/>
      <c r="FR114" s="21"/>
      <c r="FS114" s="21"/>
      <c r="FT114" s="21" t="s">
        <v>149</v>
      </c>
      <c r="FU114" s="21" t="s">
        <v>121</v>
      </c>
      <c r="FV114" s="21" t="s">
        <v>121</v>
      </c>
      <c r="FW114" s="21" t="s">
        <v>121</v>
      </c>
      <c r="FX114" s="21"/>
      <c r="FY114" s="21"/>
      <c r="FZ114" s="21"/>
      <c r="GA114" s="21"/>
      <c r="GB114" s="21"/>
      <c r="GC114" s="21"/>
      <c r="GD114" s="21" t="s">
        <v>334</v>
      </c>
      <c r="GE114" s="21" t="s">
        <v>334</v>
      </c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38"/>
      <c r="GR114" s="38"/>
      <c r="GS114" s="38"/>
      <c r="GT114" s="21" t="s">
        <v>1036</v>
      </c>
    </row>
    <row r="115" spans="1:202" ht="30" customHeight="1" x14ac:dyDescent="0.25">
      <c r="A115" s="146"/>
      <c r="B115" s="21">
        <v>2</v>
      </c>
      <c r="C115" s="21"/>
      <c r="D115" s="21" t="s">
        <v>94</v>
      </c>
      <c r="E115" s="21" t="s">
        <v>109</v>
      </c>
      <c r="F115" s="21" t="s">
        <v>95</v>
      </c>
      <c r="G115" s="21">
        <v>0</v>
      </c>
      <c r="H115" s="21"/>
      <c r="I115" s="21"/>
      <c r="J115" s="21"/>
      <c r="K115" s="21"/>
      <c r="L115" s="21" t="s">
        <v>96</v>
      </c>
      <c r="M115" s="21" t="s">
        <v>97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 t="s">
        <v>130</v>
      </c>
      <c r="AA115" s="21" t="s">
        <v>297</v>
      </c>
      <c r="AB115" s="21" t="s">
        <v>297</v>
      </c>
      <c r="AC115" s="21" t="s">
        <v>298</v>
      </c>
      <c r="AD115" s="21"/>
      <c r="AE115" s="21"/>
      <c r="AF115" s="21"/>
      <c r="AG115" s="21"/>
      <c r="AH115" s="21"/>
      <c r="AI115" s="21" t="s">
        <v>366</v>
      </c>
      <c r="AJ115" s="21">
        <v>1</v>
      </c>
      <c r="AK115" s="21">
        <v>1</v>
      </c>
      <c r="AL115" s="21" t="s">
        <v>308</v>
      </c>
      <c r="AM115" s="21" t="s">
        <v>367</v>
      </c>
      <c r="AN115" s="21" t="s">
        <v>368</v>
      </c>
      <c r="AO115" s="21" t="s">
        <v>369</v>
      </c>
      <c r="AP115" s="21" t="s">
        <v>213</v>
      </c>
      <c r="AQ115" s="21" t="s">
        <v>174</v>
      </c>
      <c r="AR115" s="21" t="s">
        <v>370</v>
      </c>
      <c r="AS115" s="21" t="s">
        <v>371</v>
      </c>
      <c r="AT115" s="21"/>
      <c r="AU115" s="21" t="s">
        <v>310</v>
      </c>
      <c r="AV115" s="21" t="s">
        <v>311</v>
      </c>
      <c r="AW115" s="21" t="s">
        <v>311</v>
      </c>
      <c r="AX115" s="21" t="s">
        <v>311</v>
      </c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 t="s">
        <v>291</v>
      </c>
      <c r="BR115" s="21" t="s">
        <v>293</v>
      </c>
      <c r="BS115" s="21" t="s">
        <v>0</v>
      </c>
      <c r="BT115" s="21">
        <v>0</v>
      </c>
      <c r="BU115" s="21">
        <v>0</v>
      </c>
      <c r="BV115" s="21">
        <v>0</v>
      </c>
      <c r="BW115" s="21">
        <v>0</v>
      </c>
      <c r="BX115" s="21"/>
      <c r="BY115" s="21"/>
      <c r="BZ115" s="21"/>
      <c r="CA115" s="21"/>
      <c r="CB115" s="21">
        <v>0</v>
      </c>
      <c r="CC115" s="21"/>
      <c r="CD115" s="21">
        <v>0</v>
      </c>
      <c r="CE115" s="21">
        <v>0</v>
      </c>
      <c r="CF115" s="21">
        <v>0</v>
      </c>
      <c r="CG115" s="21">
        <v>0</v>
      </c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 t="s">
        <v>131</v>
      </c>
      <c r="DO115" s="21"/>
      <c r="DP115" s="21" t="s">
        <v>132</v>
      </c>
      <c r="DQ115" s="21" t="s">
        <v>128</v>
      </c>
      <c r="DR115" s="21" t="s">
        <v>109</v>
      </c>
      <c r="DS115" s="21" t="s">
        <v>110</v>
      </c>
      <c r="DT115" s="21" t="s">
        <v>110</v>
      </c>
      <c r="DU115" s="21" t="s">
        <v>127</v>
      </c>
      <c r="DV115" s="21" t="s">
        <v>372</v>
      </c>
      <c r="DW115" s="21" t="s">
        <v>210</v>
      </c>
      <c r="DX115" s="21"/>
      <c r="DY115" s="21"/>
      <c r="DZ115" s="21"/>
      <c r="EA115" s="21"/>
      <c r="EB115" s="21"/>
      <c r="EC115" s="21"/>
      <c r="ED115" s="21"/>
      <c r="EE115" s="21"/>
      <c r="EF115" s="21"/>
      <c r="EG115" s="21">
        <v>7767679876</v>
      </c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 t="s">
        <v>134</v>
      </c>
      <c r="FO115" s="21" t="s">
        <v>122</v>
      </c>
      <c r="FP115" s="21"/>
      <c r="FQ115" s="21"/>
      <c r="FR115" s="21"/>
      <c r="FS115" s="21"/>
      <c r="FT115" s="21" t="s">
        <v>149</v>
      </c>
      <c r="FU115" s="21" t="s">
        <v>121</v>
      </c>
      <c r="FV115" s="21" t="s">
        <v>121</v>
      </c>
      <c r="FW115" s="21" t="s">
        <v>121</v>
      </c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38"/>
      <c r="GR115" s="38"/>
      <c r="GS115" s="38"/>
      <c r="GT115" s="21"/>
    </row>
    <row r="116" spans="1:202" ht="15" customHeight="1" x14ac:dyDescent="0.25">
      <c r="A116" s="56" t="s">
        <v>699</v>
      </c>
      <c r="B116" s="38" t="s">
        <v>323</v>
      </c>
      <c r="C116" s="38"/>
      <c r="D116" s="38" t="s">
        <v>94</v>
      </c>
      <c r="E116" s="38" t="s">
        <v>109</v>
      </c>
      <c r="F116" s="38" t="s">
        <v>95</v>
      </c>
      <c r="G116" s="38" t="s">
        <v>334</v>
      </c>
      <c r="H116" s="38"/>
      <c r="I116" s="38"/>
      <c r="J116" s="38"/>
      <c r="K116" s="38"/>
      <c r="L116" s="38" t="s">
        <v>700</v>
      </c>
      <c r="M116" s="38" t="s">
        <v>97</v>
      </c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 t="s">
        <v>701</v>
      </c>
      <c r="AA116" s="38" t="s">
        <v>297</v>
      </c>
      <c r="AB116" s="38" t="s">
        <v>297</v>
      </c>
      <c r="AC116" s="38" t="s">
        <v>702</v>
      </c>
      <c r="AD116" s="38"/>
      <c r="AE116" s="38"/>
      <c r="AF116" s="38"/>
      <c r="AG116" s="38"/>
      <c r="AH116" s="38"/>
      <c r="AI116" s="38" t="s">
        <v>703</v>
      </c>
      <c r="AJ116" s="38">
        <v>1</v>
      </c>
      <c r="AK116" s="38"/>
      <c r="AL116" s="38" t="s">
        <v>701</v>
      </c>
      <c r="AM116" s="38"/>
      <c r="AN116" s="38"/>
      <c r="AO116" s="38"/>
      <c r="AP116" s="38"/>
      <c r="AQ116" s="38"/>
      <c r="AR116" s="38"/>
      <c r="AS116" s="38"/>
      <c r="AT116" s="38"/>
      <c r="AU116" s="38"/>
      <c r="AV116" s="38" t="s">
        <v>704</v>
      </c>
      <c r="AW116" s="38" t="s">
        <v>704</v>
      </c>
      <c r="AX116" s="38" t="s">
        <v>704</v>
      </c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 t="s">
        <v>303</v>
      </c>
      <c r="DO116" s="38"/>
      <c r="DP116" s="38" t="s">
        <v>304</v>
      </c>
      <c r="DQ116" s="38" t="s">
        <v>128</v>
      </c>
      <c r="DR116" s="38" t="s">
        <v>109</v>
      </c>
      <c r="DS116" s="38" t="s">
        <v>110</v>
      </c>
      <c r="DT116" s="38" t="s">
        <v>110</v>
      </c>
      <c r="DU116" s="38" t="s">
        <v>127</v>
      </c>
      <c r="DV116" s="38">
        <v>97006</v>
      </c>
      <c r="DW116" s="38" t="s">
        <v>695</v>
      </c>
      <c r="DX116" s="38" t="s">
        <v>110</v>
      </c>
      <c r="DY116" s="38" t="s">
        <v>110</v>
      </c>
      <c r="DZ116" s="38" t="s">
        <v>303</v>
      </c>
      <c r="EA116" s="38" t="s">
        <v>304</v>
      </c>
      <c r="EB116" s="38" t="s">
        <v>128</v>
      </c>
      <c r="EC116" s="38" t="s">
        <v>127</v>
      </c>
      <c r="ED116" s="38" t="s">
        <v>109</v>
      </c>
      <c r="EE116" s="38">
        <v>97007</v>
      </c>
      <c r="EF116" s="38">
        <v>2064869046</v>
      </c>
      <c r="EG116" s="38">
        <v>2064869046</v>
      </c>
      <c r="EH116" s="38" t="s">
        <v>210</v>
      </c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 t="s">
        <v>745</v>
      </c>
    </row>
    <row r="117" spans="1:202" ht="135" x14ac:dyDescent="0.25">
      <c r="A117" s="142" t="s">
        <v>722</v>
      </c>
      <c r="B117" s="25">
        <v>1</v>
      </c>
      <c r="C117" s="25"/>
      <c r="D117" s="25" t="s">
        <v>665</v>
      </c>
      <c r="E117" s="25" t="s">
        <v>652</v>
      </c>
      <c r="F117" s="25" t="s">
        <v>653</v>
      </c>
      <c r="G117" s="25"/>
      <c r="H117" s="25"/>
      <c r="I117" s="25"/>
      <c r="J117" s="25" t="s">
        <v>453</v>
      </c>
      <c r="K117" s="25"/>
      <c r="L117" s="25"/>
      <c r="M117" s="25" t="s">
        <v>654</v>
      </c>
      <c r="N117" s="25"/>
      <c r="O117" s="25"/>
      <c r="P117" s="25"/>
      <c r="Q117" s="25"/>
      <c r="R117" s="25"/>
      <c r="S117" s="25">
        <v>20</v>
      </c>
      <c r="T117" s="25">
        <v>10</v>
      </c>
      <c r="U117" s="25">
        <v>30</v>
      </c>
      <c r="V117" s="25">
        <v>10</v>
      </c>
      <c r="W117" s="25">
        <v>37.5</v>
      </c>
      <c r="X117" s="25">
        <v>12.5</v>
      </c>
      <c r="Y117" s="25">
        <v>33</v>
      </c>
      <c r="Z117" s="25" t="s">
        <v>130</v>
      </c>
      <c r="AA117" s="25" t="s">
        <v>297</v>
      </c>
      <c r="AB117" s="25" t="s">
        <v>297</v>
      </c>
      <c r="AC117" s="25" t="s">
        <v>656</v>
      </c>
      <c r="AD117" s="25" t="s">
        <v>298</v>
      </c>
      <c r="AE117" s="25">
        <v>36</v>
      </c>
      <c r="AF117" s="25"/>
      <c r="AG117" s="25"/>
      <c r="AH117" s="25"/>
      <c r="AI117" s="25">
        <v>11646810</v>
      </c>
      <c r="AJ117" s="25">
        <v>1</v>
      </c>
      <c r="AK117" s="25">
        <v>1</v>
      </c>
      <c r="AL117" s="25" t="s">
        <v>657</v>
      </c>
      <c r="AM117" s="38" t="s">
        <v>672</v>
      </c>
      <c r="AN117" s="25">
        <v>10283076</v>
      </c>
      <c r="AO117" s="25">
        <v>802587</v>
      </c>
      <c r="AP117" s="26">
        <v>991</v>
      </c>
      <c r="AQ117" s="25" t="s">
        <v>658</v>
      </c>
      <c r="AR117" s="25">
        <v>11</v>
      </c>
      <c r="AS117" s="25">
        <v>743074706</v>
      </c>
      <c r="AT117" s="25"/>
      <c r="AU117" s="25">
        <v>531119.1</v>
      </c>
      <c r="AV117" s="25">
        <v>300</v>
      </c>
      <c r="AW117" s="25">
        <v>300</v>
      </c>
      <c r="AX117" s="25">
        <v>100</v>
      </c>
      <c r="AY117" s="25"/>
      <c r="AZ117" s="25">
        <v>200</v>
      </c>
      <c r="BA117" s="25">
        <v>200</v>
      </c>
      <c r="BB117" s="25">
        <v>200</v>
      </c>
      <c r="BC117" s="25">
        <v>60</v>
      </c>
      <c r="BD117" s="25" t="s">
        <v>104</v>
      </c>
      <c r="BE117" s="25"/>
      <c r="BF117" s="25"/>
      <c r="BG117" s="25">
        <v>20</v>
      </c>
      <c r="BH117" s="25">
        <v>0</v>
      </c>
      <c r="BI117" s="25">
        <v>5</v>
      </c>
      <c r="BJ117" s="25">
        <v>20</v>
      </c>
      <c r="BK117" s="25" t="s">
        <v>660</v>
      </c>
      <c r="BL117" s="25"/>
      <c r="BM117" s="25"/>
      <c r="BN117" s="25"/>
      <c r="BO117" s="25"/>
      <c r="BP117" s="25"/>
      <c r="BQ117" s="25" t="s">
        <v>671</v>
      </c>
      <c r="BR117" s="25"/>
      <c r="BS117" s="25"/>
      <c r="BT117" s="25">
        <v>20</v>
      </c>
      <c r="BU117" s="25">
        <v>20</v>
      </c>
      <c r="BV117" s="25">
        <v>4</v>
      </c>
      <c r="BW117" s="25">
        <v>4</v>
      </c>
      <c r="BX117" s="25">
        <v>2</v>
      </c>
      <c r="BY117" s="25">
        <v>3</v>
      </c>
      <c r="BZ117" s="25" t="s">
        <v>297</v>
      </c>
      <c r="CA117" s="25"/>
      <c r="CB117" s="25">
        <v>30</v>
      </c>
      <c r="CC117" s="25"/>
      <c r="CD117" s="25"/>
      <c r="CE117" s="25"/>
      <c r="CF117" s="25"/>
      <c r="CG117" s="25"/>
      <c r="CH117" s="25"/>
      <c r="CI117" s="25"/>
      <c r="CJ117" s="25"/>
      <c r="CK117" s="25" t="s">
        <v>322</v>
      </c>
      <c r="CL117" s="25">
        <v>30</v>
      </c>
      <c r="CM117" s="25">
        <v>20</v>
      </c>
      <c r="CN117" s="25">
        <v>10</v>
      </c>
      <c r="CO117" s="25" t="s">
        <v>297</v>
      </c>
      <c r="CP117" s="25">
        <v>25</v>
      </c>
      <c r="CQ117" s="25" t="s">
        <v>659</v>
      </c>
      <c r="CR117" s="25">
        <v>10</v>
      </c>
      <c r="CS117" s="25">
        <v>4</v>
      </c>
      <c r="CT117" s="25">
        <v>10</v>
      </c>
      <c r="CU117" s="25" t="s">
        <v>297</v>
      </c>
      <c r="CV117" s="25">
        <v>25</v>
      </c>
      <c r="CW117" s="25">
        <v>1</v>
      </c>
      <c r="CX117" s="25">
        <v>100</v>
      </c>
      <c r="CY117" s="25">
        <v>40</v>
      </c>
      <c r="CZ117" s="25">
        <v>50</v>
      </c>
      <c r="DA117" s="25">
        <v>50</v>
      </c>
      <c r="DB117" s="25">
        <v>50</v>
      </c>
      <c r="DC117" s="25"/>
      <c r="DD117" s="25" t="s">
        <v>104</v>
      </c>
      <c r="DE117" s="25">
        <v>15</v>
      </c>
      <c r="DF117" s="25">
        <v>5</v>
      </c>
      <c r="DG117" s="25" t="s">
        <v>660</v>
      </c>
      <c r="DH117" s="25" t="s">
        <v>666</v>
      </c>
      <c r="DI117" s="25"/>
      <c r="DJ117" s="25">
        <v>20</v>
      </c>
      <c r="DK117" s="25">
        <v>10</v>
      </c>
      <c r="DL117" s="25"/>
      <c r="DM117" s="25">
        <v>10</v>
      </c>
      <c r="DN117" s="25" t="s">
        <v>661</v>
      </c>
      <c r="DO117" s="25"/>
      <c r="DP117" s="25" t="s">
        <v>662</v>
      </c>
      <c r="DQ117" s="25" t="s">
        <v>128</v>
      </c>
      <c r="DR117" s="25" t="s">
        <v>652</v>
      </c>
      <c r="DS117" s="25" t="s">
        <v>110</v>
      </c>
      <c r="DT117" s="25" t="s">
        <v>110</v>
      </c>
      <c r="DU117" s="25" t="s">
        <v>663</v>
      </c>
      <c r="DV117" s="25">
        <v>1830</v>
      </c>
      <c r="DW117" s="24" t="s">
        <v>210</v>
      </c>
      <c r="DX117" s="49" t="s">
        <v>110</v>
      </c>
      <c r="DY117" s="49" t="s">
        <v>110</v>
      </c>
      <c r="DZ117" s="25" t="s">
        <v>661</v>
      </c>
      <c r="EA117" s="25" t="s">
        <v>662</v>
      </c>
      <c r="EB117" s="25" t="s">
        <v>128</v>
      </c>
      <c r="EC117" s="25" t="s">
        <v>663</v>
      </c>
      <c r="ED117" s="25" t="s">
        <v>652</v>
      </c>
      <c r="EE117" s="25">
        <v>1830</v>
      </c>
      <c r="EF117" s="25"/>
      <c r="EG117" s="25">
        <v>5086659123</v>
      </c>
      <c r="EH117" s="24" t="s">
        <v>210</v>
      </c>
      <c r="EI117" s="24" t="s">
        <v>716</v>
      </c>
      <c r="EJ117" s="24" t="s">
        <v>716</v>
      </c>
      <c r="EK117" s="25" t="s">
        <v>717</v>
      </c>
      <c r="EL117" s="25" t="s">
        <v>662</v>
      </c>
      <c r="EM117" s="25" t="s">
        <v>662</v>
      </c>
      <c r="EN117" s="25" t="s">
        <v>718</v>
      </c>
      <c r="EO117" s="25" t="s">
        <v>719</v>
      </c>
      <c r="EP117" s="25" t="s">
        <v>652</v>
      </c>
      <c r="EQ117" s="25">
        <v>1831</v>
      </c>
      <c r="ER117" s="25">
        <v>7767679876</v>
      </c>
      <c r="ES117" s="24" t="s">
        <v>695</v>
      </c>
      <c r="ET117" s="25" t="s">
        <v>113</v>
      </c>
      <c r="EU117" s="25">
        <v>690</v>
      </c>
      <c r="EV117" s="25">
        <v>690</v>
      </c>
      <c r="EW117" s="25">
        <v>690</v>
      </c>
      <c r="EX117" s="25"/>
      <c r="EY117" s="25" t="s">
        <v>198</v>
      </c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>
        <v>1</v>
      </c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 t="s">
        <v>796</v>
      </c>
      <c r="FY117" s="25">
        <v>101</v>
      </c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38"/>
      <c r="GR117" s="38"/>
      <c r="GS117" s="38"/>
      <c r="GT117" s="25" t="s">
        <v>1090</v>
      </c>
    </row>
    <row r="118" spans="1:202" ht="30" customHeight="1" x14ac:dyDescent="0.25">
      <c r="A118" s="143"/>
      <c r="B118" s="25">
        <v>2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 t="s">
        <v>655</v>
      </c>
      <c r="T118" s="25" t="s">
        <v>655</v>
      </c>
      <c r="U118" s="25"/>
      <c r="V118" s="25"/>
      <c r="W118" s="25"/>
      <c r="X118" s="25"/>
      <c r="Y118" s="25"/>
      <c r="Z118" s="25" t="s">
        <v>98</v>
      </c>
      <c r="AA118" s="25" t="s">
        <v>297</v>
      </c>
      <c r="AB118" s="25" t="s">
        <v>297</v>
      </c>
      <c r="AC118" s="25" t="s">
        <v>656</v>
      </c>
      <c r="AD118" s="25" t="s">
        <v>298</v>
      </c>
      <c r="AE118" s="25">
        <v>36</v>
      </c>
      <c r="AF118" s="25"/>
      <c r="AG118" s="25"/>
      <c r="AH118" s="25"/>
      <c r="AI118" s="25">
        <v>3151629</v>
      </c>
      <c r="AJ118" s="25">
        <v>1</v>
      </c>
      <c r="AK118" s="25">
        <v>1</v>
      </c>
      <c r="AL118" s="25" t="s">
        <v>398</v>
      </c>
      <c r="AM118" s="38" t="s">
        <v>720</v>
      </c>
      <c r="AN118" s="25">
        <v>10033056</v>
      </c>
      <c r="AO118" s="25" t="s">
        <v>401</v>
      </c>
      <c r="AP118" s="26" t="s">
        <v>142</v>
      </c>
      <c r="AQ118" s="25" t="s">
        <v>598</v>
      </c>
      <c r="AR118" s="25" t="s">
        <v>158</v>
      </c>
      <c r="AS118" s="25"/>
      <c r="AT118" s="25"/>
      <c r="AU118" s="25"/>
      <c r="AV118" s="25">
        <v>300</v>
      </c>
      <c r="AW118" s="25">
        <v>300</v>
      </c>
      <c r="AX118" s="25">
        <v>100</v>
      </c>
      <c r="AY118" s="25"/>
      <c r="AZ118" s="25">
        <v>200</v>
      </c>
      <c r="BA118" s="25">
        <v>200</v>
      </c>
      <c r="BB118" s="25">
        <v>200</v>
      </c>
      <c r="BC118" s="25">
        <v>60</v>
      </c>
      <c r="BD118" s="25" t="s">
        <v>104</v>
      </c>
      <c r="BE118" s="25"/>
      <c r="BF118" s="25"/>
      <c r="BG118" s="25">
        <v>20</v>
      </c>
      <c r="BH118" s="25"/>
      <c r="BI118" s="25"/>
      <c r="BJ118" s="25"/>
      <c r="BK118" s="25" t="s">
        <v>660</v>
      </c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 t="s">
        <v>322</v>
      </c>
      <c r="CL118" s="25">
        <v>30</v>
      </c>
      <c r="CM118" s="25">
        <v>20</v>
      </c>
      <c r="CN118" s="25">
        <v>10</v>
      </c>
      <c r="CO118" s="25" t="s">
        <v>297</v>
      </c>
      <c r="CP118" s="25">
        <v>25</v>
      </c>
      <c r="CQ118" s="25" t="s">
        <v>659</v>
      </c>
      <c r="CR118" s="25">
        <v>10</v>
      </c>
      <c r="CS118" s="25">
        <v>4</v>
      </c>
      <c r="CT118" s="25">
        <v>10</v>
      </c>
      <c r="CU118" s="25" t="s">
        <v>297</v>
      </c>
      <c r="CV118" s="25">
        <v>25</v>
      </c>
      <c r="CW118" s="25">
        <v>1</v>
      </c>
      <c r="CX118" s="25">
        <v>100</v>
      </c>
      <c r="CY118" s="25">
        <v>40</v>
      </c>
      <c r="CZ118" s="25">
        <v>50</v>
      </c>
      <c r="DA118" s="25">
        <v>50</v>
      </c>
      <c r="DB118" s="25">
        <v>50</v>
      </c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 t="s">
        <v>661</v>
      </c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>
        <v>5086659123</v>
      </c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>
        <v>1</v>
      </c>
      <c r="FN118" s="25" t="s">
        <v>721</v>
      </c>
      <c r="FO118" s="25" t="s">
        <v>122</v>
      </c>
      <c r="FP118" s="25"/>
      <c r="FQ118" s="25"/>
      <c r="FR118" s="25"/>
      <c r="FS118" s="25"/>
      <c r="FT118" s="25"/>
      <c r="FU118" s="25"/>
      <c r="FV118" s="25"/>
      <c r="FW118" s="25"/>
      <c r="FX118" s="25" t="s">
        <v>796</v>
      </c>
      <c r="FY118" s="25">
        <v>101</v>
      </c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38"/>
      <c r="GR118" s="38"/>
      <c r="GS118" s="38"/>
      <c r="GT118" s="25"/>
    </row>
    <row r="119" spans="1:202" ht="30" x14ac:dyDescent="0.25">
      <c r="A119" s="64" t="s">
        <v>734</v>
      </c>
      <c r="B119" s="20" t="s">
        <v>323</v>
      </c>
      <c r="C119" s="20"/>
      <c r="D119" s="20" t="s">
        <v>94</v>
      </c>
      <c r="E119" s="20" t="s">
        <v>109</v>
      </c>
      <c r="F119" s="20" t="s">
        <v>95</v>
      </c>
      <c r="G119" s="20">
        <v>0</v>
      </c>
      <c r="H119" s="20"/>
      <c r="I119" s="20"/>
      <c r="J119" s="20"/>
      <c r="K119" s="20"/>
      <c r="L119" s="20" t="s">
        <v>96</v>
      </c>
      <c r="M119" s="20" t="s">
        <v>97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 t="s">
        <v>98</v>
      </c>
      <c r="AA119" s="20" t="s">
        <v>297</v>
      </c>
      <c r="AB119" s="20" t="s">
        <v>297</v>
      </c>
      <c r="AC119" s="20" t="s">
        <v>298</v>
      </c>
      <c r="AD119" s="20"/>
      <c r="AE119" s="20"/>
      <c r="AF119" s="20"/>
      <c r="AG119" s="20"/>
      <c r="AH119" s="20"/>
      <c r="AI119" s="20" t="s">
        <v>735</v>
      </c>
      <c r="AJ119" s="20" t="s">
        <v>149</v>
      </c>
      <c r="AK119" s="20" t="s">
        <v>149</v>
      </c>
      <c r="AL119" s="20" t="s">
        <v>99</v>
      </c>
      <c r="AM119" s="20" t="s">
        <v>736</v>
      </c>
      <c r="AN119" s="20" t="s">
        <v>737</v>
      </c>
      <c r="AO119" s="20" t="s">
        <v>738</v>
      </c>
      <c r="AP119" s="20" t="s">
        <v>739</v>
      </c>
      <c r="AQ119" s="20" t="s">
        <v>740</v>
      </c>
      <c r="AR119" s="20" t="s">
        <v>158</v>
      </c>
      <c r="AS119" s="20"/>
      <c r="AT119" s="20"/>
      <c r="AU119" s="20" t="s">
        <v>306</v>
      </c>
      <c r="AV119" s="20" t="s">
        <v>741</v>
      </c>
      <c r="AW119" s="20" t="s">
        <v>742</v>
      </c>
      <c r="AX119" s="20" t="s">
        <v>741</v>
      </c>
      <c r="AY119" s="20"/>
      <c r="AZ119" s="20"/>
      <c r="BA119" s="20"/>
      <c r="BB119" s="20"/>
      <c r="BC119" s="20" t="s">
        <v>334</v>
      </c>
      <c r="BD119" s="20" t="s">
        <v>104</v>
      </c>
      <c r="BE119" s="20"/>
      <c r="BF119" s="20" t="s">
        <v>105</v>
      </c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>
        <v>8.1</v>
      </c>
      <c r="BU119" s="20">
        <v>8.1</v>
      </c>
      <c r="BV119" s="20">
        <v>3.24</v>
      </c>
      <c r="BW119" s="20">
        <v>3.24</v>
      </c>
      <c r="BX119" s="20"/>
      <c r="BY119" s="20"/>
      <c r="BZ119" s="20"/>
      <c r="CA119" s="20"/>
      <c r="CB119" s="20">
        <v>8</v>
      </c>
      <c r="CC119" s="20"/>
      <c r="CD119" s="20">
        <v>8.1</v>
      </c>
      <c r="CE119" s="20">
        <v>8.1</v>
      </c>
      <c r="CF119" s="20">
        <v>0.65</v>
      </c>
      <c r="CG119" s="20">
        <v>0.65</v>
      </c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 t="s">
        <v>106</v>
      </c>
      <c r="DO119" s="20"/>
      <c r="DP119" s="20" t="s">
        <v>107</v>
      </c>
      <c r="DQ119" s="20" t="s">
        <v>108</v>
      </c>
      <c r="DR119" s="20" t="s">
        <v>109</v>
      </c>
      <c r="DS119" s="20" t="s">
        <v>110</v>
      </c>
      <c r="DT119" s="20" t="s">
        <v>110</v>
      </c>
      <c r="DU119" s="20" t="s">
        <v>111</v>
      </c>
      <c r="DV119" s="20">
        <v>89148</v>
      </c>
      <c r="DW119" s="78" t="s">
        <v>112</v>
      </c>
      <c r="DX119" s="20" t="s">
        <v>110</v>
      </c>
      <c r="DY119" s="20" t="s">
        <v>110</v>
      </c>
      <c r="DZ119" s="20" t="s">
        <v>106</v>
      </c>
      <c r="EA119" s="20" t="s">
        <v>107</v>
      </c>
      <c r="EB119" s="20" t="s">
        <v>108</v>
      </c>
      <c r="EC119" s="20" t="s">
        <v>111</v>
      </c>
      <c r="ED119" s="20" t="s">
        <v>109</v>
      </c>
      <c r="EE119" s="20">
        <v>89148</v>
      </c>
      <c r="EF119" s="20">
        <v>14565667678</v>
      </c>
      <c r="EG119" s="20">
        <v>12343454567</v>
      </c>
      <c r="EH119" s="78" t="s">
        <v>112</v>
      </c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20" t="s">
        <v>113</v>
      </c>
      <c r="EU119" s="20" t="s">
        <v>743</v>
      </c>
      <c r="EV119" s="20" t="s">
        <v>743</v>
      </c>
      <c r="EW119" s="20" t="s">
        <v>743</v>
      </c>
      <c r="EX119" s="20" t="s">
        <v>114</v>
      </c>
      <c r="EY119" s="20" t="s">
        <v>115</v>
      </c>
      <c r="EZ119" s="20" t="s">
        <v>116</v>
      </c>
      <c r="FA119" s="20" t="s">
        <v>117</v>
      </c>
      <c r="FB119" s="20" t="s">
        <v>118</v>
      </c>
      <c r="FC119" s="20" t="s">
        <v>119</v>
      </c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 t="s">
        <v>121</v>
      </c>
      <c r="FO119" s="20" t="s">
        <v>122</v>
      </c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50"/>
      <c r="GR119" s="110"/>
      <c r="GS119" s="38"/>
      <c r="GT119" s="20" t="s">
        <v>744</v>
      </c>
    </row>
    <row r="120" spans="1:202" ht="15" customHeight="1" x14ac:dyDescent="0.25">
      <c r="A120" s="60" t="s">
        <v>753</v>
      </c>
      <c r="B120" s="48">
        <v>1</v>
      </c>
      <c r="C120" s="80"/>
      <c r="D120" s="48" t="s">
        <v>754</v>
      </c>
      <c r="E120" s="48" t="s">
        <v>109</v>
      </c>
      <c r="F120" s="48" t="s">
        <v>95</v>
      </c>
      <c r="G120" s="80"/>
      <c r="H120" s="80"/>
      <c r="I120" s="80"/>
      <c r="J120" s="48" t="s">
        <v>453</v>
      </c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48" t="s">
        <v>98</v>
      </c>
      <c r="AA120" s="80"/>
      <c r="AB120" s="80"/>
      <c r="AC120" s="80"/>
      <c r="AD120" s="80"/>
      <c r="AE120" s="80"/>
      <c r="AF120" s="80"/>
      <c r="AG120" s="80"/>
      <c r="AH120" s="80"/>
      <c r="AI120" s="48" t="s">
        <v>759</v>
      </c>
      <c r="AJ120" s="80"/>
      <c r="AK120" s="80"/>
      <c r="AL120" s="80"/>
      <c r="AM120" s="87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  <c r="DR120" s="80"/>
      <c r="DS120" s="80"/>
      <c r="DT120" s="80"/>
      <c r="DU120" s="80"/>
      <c r="DV120" s="80"/>
      <c r="DW120" s="80"/>
      <c r="DX120" s="80"/>
      <c r="DY120" s="80"/>
      <c r="DZ120" s="80"/>
      <c r="EA120" s="80"/>
      <c r="EB120" s="80"/>
      <c r="EC120" s="80"/>
      <c r="ED120" s="80"/>
      <c r="EE120" s="80"/>
      <c r="EF120" s="80"/>
      <c r="EG120" s="80"/>
      <c r="EH120" s="80"/>
      <c r="EI120" s="80"/>
      <c r="EJ120" s="80"/>
      <c r="EK120" s="80"/>
      <c r="EL120" s="80"/>
      <c r="EM120" s="80"/>
      <c r="EN120" s="80"/>
      <c r="EO120" s="80"/>
      <c r="EP120" s="80"/>
      <c r="EQ120" s="80"/>
      <c r="ER120" s="80"/>
      <c r="ES120" s="80"/>
      <c r="ET120" s="80"/>
      <c r="EU120" s="80"/>
      <c r="EV120" s="80"/>
      <c r="EW120" s="80"/>
      <c r="EX120" s="80"/>
      <c r="EY120" s="80"/>
      <c r="EZ120" s="80"/>
      <c r="FA120" s="80"/>
      <c r="FB120" s="80"/>
      <c r="FC120" s="80"/>
      <c r="FD120" s="80"/>
      <c r="FE120" s="80"/>
      <c r="FF120" s="80"/>
      <c r="FG120" s="80"/>
      <c r="FH120" s="80"/>
      <c r="FI120" s="80"/>
      <c r="FJ120" s="80"/>
      <c r="FK120" s="80"/>
      <c r="FL120" s="80"/>
      <c r="FM120" s="80"/>
      <c r="FN120" s="80">
        <v>60</v>
      </c>
      <c r="FO120" s="80"/>
      <c r="FP120" s="80"/>
      <c r="FQ120" s="80"/>
      <c r="FR120" s="80"/>
      <c r="FS120" s="80"/>
      <c r="FT120" s="80"/>
      <c r="FU120" s="80"/>
      <c r="FV120" s="80"/>
      <c r="FW120" s="80"/>
      <c r="FX120" s="80"/>
      <c r="FY120" s="80"/>
      <c r="FZ120" s="80"/>
      <c r="GA120" s="80"/>
      <c r="GB120" s="80"/>
      <c r="GC120" s="80"/>
      <c r="GD120" s="80"/>
      <c r="GE120" s="80"/>
      <c r="GF120" s="80"/>
      <c r="GG120" s="80"/>
      <c r="GH120" s="80"/>
      <c r="GI120" s="80"/>
      <c r="GJ120" s="80"/>
      <c r="GK120" s="80"/>
      <c r="GL120" s="80"/>
      <c r="GM120" s="80"/>
      <c r="GN120" s="80"/>
      <c r="GO120" s="80"/>
      <c r="GP120" s="80"/>
      <c r="GQ120" s="38"/>
      <c r="GR120" s="38"/>
      <c r="GS120" s="38"/>
      <c r="GT120" s="88" t="s">
        <v>755</v>
      </c>
    </row>
    <row r="121" spans="1:202" ht="15" customHeight="1" x14ac:dyDescent="0.25">
      <c r="A121" s="60" t="s">
        <v>757</v>
      </c>
      <c r="B121" s="48">
        <v>1</v>
      </c>
      <c r="C121" s="80"/>
      <c r="D121" s="48" t="s">
        <v>756</v>
      </c>
      <c r="E121" s="48" t="s">
        <v>136</v>
      </c>
      <c r="F121" s="48" t="s">
        <v>137</v>
      </c>
      <c r="G121" s="80"/>
      <c r="H121" s="80"/>
      <c r="I121" s="80"/>
      <c r="J121" s="48" t="s">
        <v>453</v>
      </c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48" t="s">
        <v>98</v>
      </c>
      <c r="AA121" s="80"/>
      <c r="AB121" s="80"/>
      <c r="AC121" s="80"/>
      <c r="AD121" s="80"/>
      <c r="AE121" s="80"/>
      <c r="AF121" s="80"/>
      <c r="AG121" s="80"/>
      <c r="AH121" s="80"/>
      <c r="AI121" s="48" t="s">
        <v>758</v>
      </c>
      <c r="AJ121" s="80"/>
      <c r="AK121" s="80"/>
      <c r="AL121" s="80"/>
      <c r="AM121" s="87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  <c r="DS121" s="80"/>
      <c r="DT121" s="80"/>
      <c r="DU121" s="80"/>
      <c r="DV121" s="80"/>
      <c r="DW121" s="80"/>
      <c r="DX121" s="80"/>
      <c r="DY121" s="80"/>
      <c r="DZ121" s="80"/>
      <c r="EA121" s="80"/>
      <c r="EB121" s="80"/>
      <c r="EC121" s="80"/>
      <c r="ED121" s="80"/>
      <c r="EE121" s="80"/>
      <c r="EF121" s="80"/>
      <c r="EG121" s="80"/>
      <c r="EH121" s="80"/>
      <c r="EI121" s="80"/>
      <c r="EJ121" s="80"/>
      <c r="EK121" s="80"/>
      <c r="EL121" s="80"/>
      <c r="EM121" s="80"/>
      <c r="EN121" s="80"/>
      <c r="EO121" s="80"/>
      <c r="EP121" s="80"/>
      <c r="EQ121" s="80"/>
      <c r="ER121" s="80"/>
      <c r="ES121" s="80"/>
      <c r="ET121" s="80"/>
      <c r="EU121" s="80"/>
      <c r="EV121" s="80"/>
      <c r="EW121" s="80"/>
      <c r="EX121" s="80"/>
      <c r="EY121" s="80"/>
      <c r="EZ121" s="80"/>
      <c r="FA121" s="80"/>
      <c r="FB121" s="80"/>
      <c r="FC121" s="80"/>
      <c r="FD121" s="80"/>
      <c r="FE121" s="80"/>
      <c r="FF121" s="80"/>
      <c r="FG121" s="80"/>
      <c r="FH121" s="80"/>
      <c r="FI121" s="80"/>
      <c r="FJ121" s="80"/>
      <c r="FK121" s="80"/>
      <c r="FL121" s="80"/>
      <c r="FM121" s="80"/>
      <c r="FN121" s="80">
        <v>502</v>
      </c>
      <c r="FO121" s="80"/>
      <c r="FP121" s="80"/>
      <c r="FQ121" s="80"/>
      <c r="FR121" s="80"/>
      <c r="FS121" s="80"/>
      <c r="FT121" s="80"/>
      <c r="FU121" s="80"/>
      <c r="FV121" s="80"/>
      <c r="FW121" s="80"/>
      <c r="FX121" s="80"/>
      <c r="FY121" s="80"/>
      <c r="FZ121" s="80"/>
      <c r="GA121" s="80"/>
      <c r="GB121" s="80"/>
      <c r="GC121" s="80"/>
      <c r="GD121" s="80"/>
      <c r="GE121" s="80"/>
      <c r="GF121" s="80"/>
      <c r="GG121" s="80"/>
      <c r="GH121" s="80"/>
      <c r="GI121" s="80"/>
      <c r="GJ121" s="80"/>
      <c r="GK121" s="80"/>
      <c r="GL121" s="80"/>
      <c r="GM121" s="80"/>
      <c r="GN121" s="80"/>
      <c r="GO121" s="80"/>
      <c r="GP121" s="80"/>
      <c r="GQ121" s="38"/>
      <c r="GR121" s="38"/>
      <c r="GS121" s="38"/>
      <c r="GT121" s="88" t="s">
        <v>755</v>
      </c>
    </row>
    <row r="122" spans="1:202" ht="90" x14ac:dyDescent="0.25">
      <c r="A122" s="144" t="s">
        <v>788</v>
      </c>
      <c r="B122" s="38" t="s">
        <v>323</v>
      </c>
      <c r="C122" s="38">
        <v>1</v>
      </c>
      <c r="D122" s="38" t="s">
        <v>135</v>
      </c>
      <c r="E122" s="38" t="s">
        <v>136</v>
      </c>
      <c r="F122" s="38" t="s">
        <v>137</v>
      </c>
      <c r="G122" s="38">
        <v>300</v>
      </c>
      <c r="H122" s="38"/>
      <c r="I122" s="38"/>
      <c r="J122" s="38" t="s">
        <v>453</v>
      </c>
      <c r="K122" s="38" t="s">
        <v>98</v>
      </c>
      <c r="L122" s="38" t="s">
        <v>96</v>
      </c>
      <c r="M122" s="38" t="s">
        <v>138</v>
      </c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 t="s">
        <v>98</v>
      </c>
      <c r="AA122" s="38" t="s">
        <v>424</v>
      </c>
      <c r="AB122" s="38" t="s">
        <v>424</v>
      </c>
      <c r="AC122" s="38" t="s">
        <v>298</v>
      </c>
      <c r="AD122" s="38"/>
      <c r="AE122" s="38"/>
      <c r="AF122" s="38"/>
      <c r="AG122" s="38"/>
      <c r="AH122" s="38" t="s">
        <v>789</v>
      </c>
      <c r="AI122" s="38" t="s">
        <v>762</v>
      </c>
      <c r="AJ122" s="38">
        <v>1</v>
      </c>
      <c r="AK122" s="38">
        <v>1</v>
      </c>
      <c r="AL122" s="38" t="s">
        <v>763</v>
      </c>
      <c r="AM122" s="38" t="s">
        <v>764</v>
      </c>
      <c r="AN122" s="38" t="s">
        <v>765</v>
      </c>
      <c r="AO122" s="38" t="s">
        <v>766</v>
      </c>
      <c r="AP122" s="38" t="s">
        <v>767</v>
      </c>
      <c r="AQ122" s="38" t="s">
        <v>768</v>
      </c>
      <c r="AR122" s="38" t="s">
        <v>386</v>
      </c>
      <c r="AS122" s="38"/>
      <c r="AT122" s="38"/>
      <c r="AU122" s="38" t="s">
        <v>748</v>
      </c>
      <c r="AV122" s="38" t="s">
        <v>769</v>
      </c>
      <c r="AW122" s="38" t="s">
        <v>769</v>
      </c>
      <c r="AX122" s="38" t="s">
        <v>769</v>
      </c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 t="s">
        <v>322</v>
      </c>
      <c r="BR122" s="38" t="s">
        <v>322</v>
      </c>
      <c r="BS122" s="38" t="s">
        <v>0</v>
      </c>
      <c r="BT122" s="38" t="s">
        <v>775</v>
      </c>
      <c r="BU122" s="38">
        <v>0</v>
      </c>
      <c r="BV122" s="38" t="s">
        <v>776</v>
      </c>
      <c r="BW122" s="38" t="s">
        <v>334</v>
      </c>
      <c r="BX122" s="38"/>
      <c r="BY122" s="38"/>
      <c r="BZ122" s="38"/>
      <c r="CA122" s="38"/>
      <c r="CB122" s="38">
        <v>0</v>
      </c>
      <c r="CC122" s="38"/>
      <c r="CD122" s="38">
        <v>0</v>
      </c>
      <c r="CE122" s="38">
        <v>0</v>
      </c>
      <c r="CF122" s="38">
        <v>0</v>
      </c>
      <c r="CG122" s="38">
        <v>0</v>
      </c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 t="s">
        <v>143</v>
      </c>
      <c r="DO122" s="38"/>
      <c r="DP122" s="38" t="s">
        <v>144</v>
      </c>
      <c r="DQ122" s="38" t="s">
        <v>145</v>
      </c>
      <c r="DR122" s="38" t="s">
        <v>136</v>
      </c>
      <c r="DS122" s="38" t="s">
        <v>110</v>
      </c>
      <c r="DT122" s="38" t="s">
        <v>110</v>
      </c>
      <c r="DU122" s="38"/>
      <c r="DV122" s="38" t="s">
        <v>146</v>
      </c>
      <c r="DW122" s="38" t="s">
        <v>210</v>
      </c>
      <c r="DX122" s="38" t="s">
        <v>110</v>
      </c>
      <c r="DY122" s="38" t="s">
        <v>110</v>
      </c>
      <c r="DZ122" s="38" t="s">
        <v>143</v>
      </c>
      <c r="EA122" s="38" t="s">
        <v>144</v>
      </c>
      <c r="EB122" s="38" t="s">
        <v>145</v>
      </c>
      <c r="EC122" s="38"/>
      <c r="ED122" s="38" t="s">
        <v>136</v>
      </c>
      <c r="EE122" s="38" t="s">
        <v>146</v>
      </c>
      <c r="EF122" s="38">
        <v>4415214557</v>
      </c>
      <c r="EG122" s="38">
        <v>2064869046</v>
      </c>
      <c r="EH122" s="89" t="s">
        <v>210</v>
      </c>
      <c r="EI122" s="89"/>
      <c r="EJ122" s="89"/>
      <c r="EK122" s="89"/>
      <c r="EL122" s="89"/>
      <c r="EM122" s="89"/>
      <c r="EN122" s="89"/>
      <c r="EO122" s="89"/>
      <c r="EP122" s="89"/>
      <c r="EQ122" s="89"/>
      <c r="ER122" s="89"/>
      <c r="ES122" s="89"/>
      <c r="ET122" s="38" t="s">
        <v>113</v>
      </c>
      <c r="EU122" s="38" t="s">
        <v>851</v>
      </c>
      <c r="EV122" s="38" t="s">
        <v>851</v>
      </c>
      <c r="EW122" s="38" t="s">
        <v>851</v>
      </c>
      <c r="EX122" s="38" t="s">
        <v>147</v>
      </c>
      <c r="EY122" s="38" t="s">
        <v>115</v>
      </c>
      <c r="EZ122" s="38" t="s">
        <v>116</v>
      </c>
      <c r="FA122" s="38" t="s">
        <v>117</v>
      </c>
      <c r="FB122" s="38" t="s">
        <v>889</v>
      </c>
      <c r="FC122" s="38" t="s">
        <v>119</v>
      </c>
      <c r="FD122" s="38" t="s">
        <v>120</v>
      </c>
      <c r="FE122" s="38" t="s">
        <v>120</v>
      </c>
      <c r="FF122" s="38" t="s">
        <v>120</v>
      </c>
      <c r="FG122" s="38" t="s">
        <v>120</v>
      </c>
      <c r="FH122" s="38" t="s">
        <v>120</v>
      </c>
      <c r="FI122" s="38" t="s">
        <v>120</v>
      </c>
      <c r="FJ122" s="38" t="s">
        <v>120</v>
      </c>
      <c r="FK122" s="38"/>
      <c r="FL122" s="38"/>
      <c r="FM122" s="38"/>
      <c r="FN122" s="38" t="s">
        <v>148</v>
      </c>
      <c r="FO122" s="38" t="s">
        <v>122</v>
      </c>
      <c r="FP122" s="38"/>
      <c r="FQ122" s="38"/>
      <c r="FR122" s="38"/>
      <c r="FS122" s="38"/>
      <c r="FT122" s="38" t="s">
        <v>258</v>
      </c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8"/>
      <c r="GM122" s="38"/>
      <c r="GN122" s="38"/>
      <c r="GO122" s="38"/>
      <c r="GP122" s="38" t="s">
        <v>533</v>
      </c>
      <c r="GQ122" s="38"/>
      <c r="GR122" s="38"/>
      <c r="GS122" s="38"/>
      <c r="GT122" s="26" t="s">
        <v>1098</v>
      </c>
    </row>
    <row r="123" spans="1:202" ht="30" customHeight="1" x14ac:dyDescent="0.25">
      <c r="A123" s="144"/>
      <c r="B123" s="38" t="s">
        <v>149</v>
      </c>
      <c r="C123" s="38">
        <v>1</v>
      </c>
      <c r="D123" s="38"/>
      <c r="E123" s="38"/>
      <c r="F123" s="38"/>
      <c r="G123" s="38"/>
      <c r="H123" s="38"/>
      <c r="I123" s="38"/>
      <c r="J123" s="38"/>
      <c r="K123" s="38" t="s">
        <v>790</v>
      </c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 t="s">
        <v>448</v>
      </c>
      <c r="AA123" s="38" t="s">
        <v>297</v>
      </c>
      <c r="AB123" s="38" t="s">
        <v>297</v>
      </c>
      <c r="AC123" s="38" t="s">
        <v>770</v>
      </c>
      <c r="AD123" s="38"/>
      <c r="AE123" s="38"/>
      <c r="AF123" s="38"/>
      <c r="AG123" s="38"/>
      <c r="AH123" s="38"/>
      <c r="AI123" s="38" t="s">
        <v>771</v>
      </c>
      <c r="AJ123" s="38">
        <v>1</v>
      </c>
      <c r="AK123" s="38">
        <v>1</v>
      </c>
      <c r="AL123" s="38" t="s">
        <v>749</v>
      </c>
      <c r="AM123" s="38" t="s">
        <v>772</v>
      </c>
      <c r="AN123" s="38" t="s">
        <v>773</v>
      </c>
      <c r="AO123" s="38" t="s">
        <v>774</v>
      </c>
      <c r="AP123" s="38" t="s">
        <v>452</v>
      </c>
      <c r="AQ123" s="38" t="s">
        <v>749</v>
      </c>
      <c r="AR123" s="38" t="s">
        <v>103</v>
      </c>
      <c r="AS123" s="38"/>
      <c r="AT123" s="38"/>
      <c r="AU123" s="38" t="s">
        <v>748</v>
      </c>
      <c r="AV123" s="38" t="s">
        <v>459</v>
      </c>
      <c r="AW123" s="38" t="s">
        <v>459</v>
      </c>
      <c r="AX123" s="38" t="s">
        <v>459</v>
      </c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 t="s">
        <v>322</v>
      </c>
      <c r="BR123" s="38" t="s">
        <v>322</v>
      </c>
      <c r="BS123" s="38" t="s">
        <v>0</v>
      </c>
      <c r="BT123" s="38" t="s">
        <v>775</v>
      </c>
      <c r="BU123" s="38">
        <v>0</v>
      </c>
      <c r="BV123" s="38" t="s">
        <v>777</v>
      </c>
      <c r="BW123" s="38">
        <v>0</v>
      </c>
      <c r="BX123" s="38"/>
      <c r="BY123" s="38"/>
      <c r="BZ123" s="38"/>
      <c r="CA123" s="38"/>
      <c r="CB123" s="38">
        <v>0</v>
      </c>
      <c r="CC123" s="38"/>
      <c r="CD123" s="38">
        <v>0</v>
      </c>
      <c r="CE123" s="38">
        <v>0</v>
      </c>
      <c r="CF123" s="38">
        <v>0</v>
      </c>
      <c r="CG123" s="38">
        <v>0</v>
      </c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 t="s">
        <v>143</v>
      </c>
      <c r="DO123" s="38"/>
      <c r="DP123" s="38" t="s">
        <v>144</v>
      </c>
      <c r="DQ123" s="38" t="s">
        <v>145</v>
      </c>
      <c r="DR123" s="38" t="s">
        <v>136</v>
      </c>
      <c r="DS123" s="38" t="s">
        <v>110</v>
      </c>
      <c r="DT123" s="38" t="s">
        <v>110</v>
      </c>
      <c r="DU123" s="38"/>
      <c r="DV123" s="38" t="s">
        <v>146</v>
      </c>
      <c r="DW123" s="38" t="s">
        <v>210</v>
      </c>
      <c r="DX123" s="38"/>
      <c r="DY123" s="38"/>
      <c r="DZ123" s="38"/>
      <c r="EA123" s="38"/>
      <c r="EB123" s="38"/>
      <c r="EC123" s="38"/>
      <c r="ED123" s="38"/>
      <c r="EE123" s="38"/>
      <c r="EF123" s="38"/>
      <c r="EG123" s="38">
        <v>2064869046</v>
      </c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/>
      <c r="ES123" s="89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 t="s">
        <v>148</v>
      </c>
      <c r="FO123" s="38" t="s">
        <v>122</v>
      </c>
      <c r="FP123" s="38"/>
      <c r="FQ123" s="38"/>
      <c r="FR123" s="38"/>
      <c r="FS123" s="38"/>
      <c r="FT123" s="38" t="s">
        <v>258</v>
      </c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8"/>
      <c r="GM123" s="38"/>
      <c r="GN123" s="38"/>
      <c r="GO123" s="38"/>
      <c r="GP123" s="38"/>
      <c r="GQ123" s="38"/>
      <c r="GR123" s="38"/>
      <c r="GS123" s="38"/>
      <c r="GT123" s="25"/>
    </row>
    <row r="124" spans="1:202" ht="30" x14ac:dyDescent="0.25">
      <c r="A124" s="124" t="s">
        <v>831</v>
      </c>
      <c r="B124" s="48" t="s">
        <v>323</v>
      </c>
      <c r="C124" s="48" t="s">
        <v>323</v>
      </c>
      <c r="D124" s="48" t="s">
        <v>94</v>
      </c>
      <c r="E124" s="48" t="s">
        <v>109</v>
      </c>
      <c r="F124" s="48" t="s">
        <v>95</v>
      </c>
      <c r="G124" s="48" t="s">
        <v>334</v>
      </c>
      <c r="H124" s="48"/>
      <c r="I124" s="48"/>
      <c r="J124" s="48"/>
      <c r="K124" s="48" t="s">
        <v>98</v>
      </c>
      <c r="L124" s="48" t="s">
        <v>96</v>
      </c>
      <c r="M124" s="48" t="s">
        <v>97</v>
      </c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 t="s">
        <v>98</v>
      </c>
      <c r="AA124" s="48" t="s">
        <v>297</v>
      </c>
      <c r="AB124" s="48" t="s">
        <v>297</v>
      </c>
      <c r="AC124" s="48" t="s">
        <v>298</v>
      </c>
      <c r="AD124" s="48"/>
      <c r="AE124" s="48"/>
      <c r="AF124" s="48"/>
      <c r="AG124" s="48"/>
      <c r="AH124" s="48"/>
      <c r="AI124" s="48" t="s">
        <v>778</v>
      </c>
      <c r="AJ124" s="48">
        <v>1</v>
      </c>
      <c r="AK124" s="48">
        <v>1</v>
      </c>
      <c r="AL124" s="48" t="s">
        <v>724</v>
      </c>
      <c r="AM124" s="48" t="s">
        <v>725</v>
      </c>
      <c r="AN124" s="48" t="s">
        <v>779</v>
      </c>
      <c r="AO124" s="48" t="s">
        <v>780</v>
      </c>
      <c r="AP124" s="48" t="s">
        <v>329</v>
      </c>
      <c r="AQ124" s="48" t="s">
        <v>726</v>
      </c>
      <c r="AR124" s="48" t="s">
        <v>370</v>
      </c>
      <c r="AS124" s="48"/>
      <c r="AT124" s="48"/>
      <c r="AU124" s="48" t="s">
        <v>310</v>
      </c>
      <c r="AV124" s="48" t="s">
        <v>781</v>
      </c>
      <c r="AW124" s="48" t="s">
        <v>781</v>
      </c>
      <c r="AX124" s="48" t="s">
        <v>781</v>
      </c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 t="s">
        <v>291</v>
      </c>
      <c r="BR124" s="48" t="s">
        <v>293</v>
      </c>
      <c r="BS124" s="48" t="s">
        <v>0</v>
      </c>
      <c r="BT124" s="48" t="s">
        <v>782</v>
      </c>
      <c r="BU124" s="48" t="s">
        <v>782</v>
      </c>
      <c r="BV124" s="48" t="s">
        <v>783</v>
      </c>
      <c r="BW124" s="48" t="s">
        <v>783</v>
      </c>
      <c r="BX124" s="48"/>
      <c r="BY124" s="48"/>
      <c r="BZ124" s="48"/>
      <c r="CA124" s="48"/>
      <c r="CB124" s="48">
        <v>0</v>
      </c>
      <c r="CC124" s="48"/>
      <c r="CD124" s="48" t="s">
        <v>782</v>
      </c>
      <c r="CE124" s="48" t="s">
        <v>782</v>
      </c>
      <c r="CF124" s="48">
        <v>0</v>
      </c>
      <c r="CG124" s="48">
        <v>0</v>
      </c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 t="s">
        <v>303</v>
      </c>
      <c r="DO124" s="48"/>
      <c r="DP124" s="48" t="s">
        <v>304</v>
      </c>
      <c r="DQ124" s="48" t="s">
        <v>108</v>
      </c>
      <c r="DR124" s="48" t="s">
        <v>109</v>
      </c>
      <c r="DS124" s="48" t="s">
        <v>110</v>
      </c>
      <c r="DT124" s="48" t="s">
        <v>110</v>
      </c>
      <c r="DU124" s="48" t="s">
        <v>111</v>
      </c>
      <c r="DV124" s="48" t="s">
        <v>785</v>
      </c>
      <c r="DW124" s="48" t="s">
        <v>210</v>
      </c>
      <c r="DX124" s="48" t="s">
        <v>110</v>
      </c>
      <c r="DY124" s="48" t="s">
        <v>110</v>
      </c>
      <c r="DZ124" s="48" t="s">
        <v>303</v>
      </c>
      <c r="EA124" s="48" t="s">
        <v>304</v>
      </c>
      <c r="EB124" s="48" t="s">
        <v>786</v>
      </c>
      <c r="EC124" s="48" t="s">
        <v>111</v>
      </c>
      <c r="ED124" s="48" t="s">
        <v>109</v>
      </c>
      <c r="EE124" s="48" t="s">
        <v>785</v>
      </c>
      <c r="EF124" s="48">
        <v>2064869046</v>
      </c>
      <c r="EG124" s="48">
        <v>2064869046</v>
      </c>
      <c r="EH124" s="48" t="s">
        <v>210</v>
      </c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 t="s">
        <v>113</v>
      </c>
      <c r="EU124" s="48" t="s">
        <v>787</v>
      </c>
      <c r="EV124" s="48" t="s">
        <v>787</v>
      </c>
      <c r="EW124" s="48" t="s">
        <v>787</v>
      </c>
      <c r="EX124" s="48" t="s">
        <v>114</v>
      </c>
      <c r="EY124" s="48" t="s">
        <v>115</v>
      </c>
      <c r="EZ124" s="48" t="s">
        <v>116</v>
      </c>
      <c r="FA124" s="48">
        <v>1111</v>
      </c>
      <c r="FB124" s="48" t="s">
        <v>177</v>
      </c>
      <c r="FC124" s="48" t="s">
        <v>119</v>
      </c>
      <c r="FD124" s="48" t="s">
        <v>120</v>
      </c>
      <c r="FE124" s="48" t="s">
        <v>120</v>
      </c>
      <c r="FF124" s="48" t="s">
        <v>120</v>
      </c>
      <c r="FG124" s="48" t="s">
        <v>120</v>
      </c>
      <c r="FH124" s="48"/>
      <c r="FI124" s="48"/>
      <c r="FJ124" s="48"/>
      <c r="FK124" s="48"/>
      <c r="FL124" s="48"/>
      <c r="FM124" s="48"/>
      <c r="FN124" s="48" t="s">
        <v>121</v>
      </c>
      <c r="FO124" s="48" t="s">
        <v>122</v>
      </c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38"/>
      <c r="GR124" s="38"/>
      <c r="GS124" s="38"/>
      <c r="GT124" s="48" t="s">
        <v>955</v>
      </c>
    </row>
    <row r="125" spans="1:202" ht="30" customHeight="1" x14ac:dyDescent="0.25">
      <c r="A125" s="124"/>
      <c r="B125" s="48" t="s">
        <v>149</v>
      </c>
      <c r="C125" s="48" t="s">
        <v>323</v>
      </c>
      <c r="D125" s="48"/>
      <c r="E125" s="48"/>
      <c r="F125" s="48"/>
      <c r="G125" s="48"/>
      <c r="H125" s="48"/>
      <c r="I125" s="48"/>
      <c r="J125" s="48"/>
      <c r="K125" s="48" t="s">
        <v>790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 t="s">
        <v>448</v>
      </c>
      <c r="AA125" s="48" t="s">
        <v>297</v>
      </c>
      <c r="AB125" s="48" t="s">
        <v>297</v>
      </c>
      <c r="AC125" s="48" t="s">
        <v>770</v>
      </c>
      <c r="AD125" s="48"/>
      <c r="AE125" s="48"/>
      <c r="AF125" s="48"/>
      <c r="AG125" s="48"/>
      <c r="AH125" s="48"/>
      <c r="AI125" s="48" t="s">
        <v>771</v>
      </c>
      <c r="AJ125" s="48">
        <v>1</v>
      </c>
      <c r="AK125" s="48">
        <v>1</v>
      </c>
      <c r="AL125" s="48" t="s">
        <v>749</v>
      </c>
      <c r="AM125" s="48" t="s">
        <v>772</v>
      </c>
      <c r="AN125" s="48" t="s">
        <v>773</v>
      </c>
      <c r="AO125" s="48" t="s">
        <v>774</v>
      </c>
      <c r="AP125" s="48" t="s">
        <v>452</v>
      </c>
      <c r="AQ125" s="48" t="s">
        <v>749</v>
      </c>
      <c r="AR125" s="48" t="s">
        <v>103</v>
      </c>
      <c r="AS125" s="48"/>
      <c r="AT125" s="48"/>
      <c r="AU125" s="48" t="s">
        <v>607</v>
      </c>
      <c r="AV125" s="48" t="s">
        <v>459</v>
      </c>
      <c r="AW125" s="48" t="s">
        <v>459</v>
      </c>
      <c r="AX125" s="48" t="s">
        <v>459</v>
      </c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 t="s">
        <v>291</v>
      </c>
      <c r="BR125" s="48" t="s">
        <v>293</v>
      </c>
      <c r="BS125" s="48" t="s">
        <v>0</v>
      </c>
      <c r="BT125" s="48" t="s">
        <v>782</v>
      </c>
      <c r="BU125" s="48" t="s">
        <v>782</v>
      </c>
      <c r="BV125" s="48" t="s">
        <v>784</v>
      </c>
      <c r="BW125" s="48" t="s">
        <v>784</v>
      </c>
      <c r="BX125" s="48"/>
      <c r="BY125" s="48"/>
      <c r="BZ125" s="48"/>
      <c r="CA125" s="48"/>
      <c r="CB125" s="48">
        <v>0</v>
      </c>
      <c r="CC125" s="48"/>
      <c r="CD125" s="48">
        <v>0</v>
      </c>
      <c r="CE125" s="48" t="s">
        <v>334</v>
      </c>
      <c r="CF125" s="48">
        <v>0</v>
      </c>
      <c r="CG125" s="48">
        <v>0</v>
      </c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 t="s">
        <v>303</v>
      </c>
      <c r="DO125" s="48"/>
      <c r="DP125" s="48" t="s">
        <v>304</v>
      </c>
      <c r="DQ125" s="48" t="s">
        <v>108</v>
      </c>
      <c r="DR125" s="48" t="s">
        <v>109</v>
      </c>
      <c r="DS125" s="48" t="s">
        <v>110</v>
      </c>
      <c r="DT125" s="48" t="s">
        <v>110</v>
      </c>
      <c r="DU125" s="48" t="s">
        <v>111</v>
      </c>
      <c r="DV125" s="48" t="s">
        <v>785</v>
      </c>
      <c r="DW125" s="48" t="s">
        <v>210</v>
      </c>
      <c r="DX125" s="48"/>
      <c r="DY125" s="48"/>
      <c r="DZ125" s="48"/>
      <c r="EA125" s="48"/>
      <c r="EB125" s="48"/>
      <c r="EC125" s="48"/>
      <c r="ED125" s="48"/>
      <c r="EE125" s="48"/>
      <c r="EF125" s="48"/>
      <c r="EG125" s="48">
        <v>2064869046</v>
      </c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 t="s">
        <v>122</v>
      </c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38"/>
      <c r="GR125" s="38"/>
      <c r="GS125" s="38"/>
      <c r="GT125" s="48"/>
    </row>
    <row r="126" spans="1:202" ht="15" customHeight="1" x14ac:dyDescent="0.25">
      <c r="A126" s="60" t="s">
        <v>793</v>
      </c>
      <c r="B126" s="48"/>
      <c r="C126" s="80"/>
      <c r="D126" s="48" t="s">
        <v>94</v>
      </c>
      <c r="E126" s="48" t="s">
        <v>109</v>
      </c>
      <c r="F126" s="48"/>
      <c r="G126" s="80">
        <v>0</v>
      </c>
      <c r="H126" s="80"/>
      <c r="I126" s="80"/>
      <c r="J126" s="48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48"/>
      <c r="AA126" s="80"/>
      <c r="AB126" s="80"/>
      <c r="AC126" s="80"/>
      <c r="AD126" s="80"/>
      <c r="AE126" s="80"/>
      <c r="AF126" s="80"/>
      <c r="AG126" s="80"/>
      <c r="AH126" s="80"/>
      <c r="AI126" s="48"/>
      <c r="AJ126" s="80"/>
      <c r="AK126" s="80"/>
      <c r="AL126" s="80"/>
      <c r="AM126" s="87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  <c r="DS126" s="80"/>
      <c r="DT126" s="80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0"/>
      <c r="EK126" s="80"/>
      <c r="EL126" s="80"/>
      <c r="EM126" s="80"/>
      <c r="EN126" s="80"/>
      <c r="EO126" s="80"/>
      <c r="EP126" s="80"/>
      <c r="EQ126" s="80"/>
      <c r="ER126" s="80"/>
      <c r="ES126" s="80"/>
      <c r="ET126" s="80"/>
      <c r="EU126" s="80"/>
      <c r="EV126" s="80"/>
      <c r="EW126" s="80"/>
      <c r="EX126" s="80"/>
      <c r="EY126" s="80"/>
      <c r="EZ126" s="80"/>
      <c r="FA126" s="80"/>
      <c r="FB126" s="80"/>
      <c r="FC126" s="80"/>
      <c r="FD126" s="80"/>
      <c r="FE126" s="80"/>
      <c r="FF126" s="80"/>
      <c r="FG126" s="80"/>
      <c r="FH126" s="80"/>
      <c r="FI126" s="80"/>
      <c r="FJ126" s="80"/>
      <c r="FK126" s="80"/>
      <c r="FL126" s="80"/>
      <c r="FM126" s="80"/>
      <c r="FN126" s="80"/>
      <c r="FO126" s="80"/>
      <c r="FP126" s="80"/>
      <c r="FQ126" s="80"/>
      <c r="FR126" s="80"/>
      <c r="FS126" s="80"/>
      <c r="FT126" s="80"/>
      <c r="FU126" s="80"/>
      <c r="FV126" s="80"/>
      <c r="FW126" s="80"/>
      <c r="FX126" s="80"/>
      <c r="FY126" s="80"/>
      <c r="FZ126" s="80"/>
      <c r="GA126" s="80"/>
      <c r="GB126" s="80"/>
      <c r="GC126" s="80"/>
      <c r="GD126" s="80"/>
      <c r="GE126" s="80"/>
      <c r="GF126" s="80"/>
      <c r="GG126" s="80"/>
      <c r="GH126" s="80"/>
      <c r="GI126" s="80"/>
      <c r="GJ126" s="80"/>
      <c r="GK126" s="80"/>
      <c r="GL126" s="80"/>
      <c r="GM126" s="80"/>
      <c r="GN126" s="80"/>
      <c r="GO126" s="80"/>
      <c r="GP126" s="80"/>
      <c r="GQ126" s="38"/>
      <c r="GR126" s="38"/>
      <c r="GS126" s="38"/>
      <c r="GT126" s="88" t="s">
        <v>794</v>
      </c>
    </row>
    <row r="127" spans="1:202" ht="45" customHeight="1" x14ac:dyDescent="0.25">
      <c r="A127" s="65" t="s">
        <v>795</v>
      </c>
      <c r="B127" s="37" t="s">
        <v>323</v>
      </c>
      <c r="C127" s="37"/>
      <c r="D127" s="37" t="s">
        <v>216</v>
      </c>
      <c r="E127" s="37" t="s">
        <v>217</v>
      </c>
      <c r="F127" s="37" t="s">
        <v>218</v>
      </c>
      <c r="G127" s="37">
        <v>500</v>
      </c>
      <c r="H127" s="37"/>
      <c r="I127" s="37"/>
      <c r="J127" s="37"/>
      <c r="K127" s="37"/>
      <c r="L127" s="37" t="s">
        <v>231</v>
      </c>
      <c r="M127" s="37" t="s">
        <v>220</v>
      </c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 t="s">
        <v>98</v>
      </c>
      <c r="AA127" s="37"/>
      <c r="AB127" s="37"/>
      <c r="AC127" s="37"/>
      <c r="AD127" s="37"/>
      <c r="AE127" s="37"/>
      <c r="AF127" s="37"/>
      <c r="AG127" s="37"/>
      <c r="AH127" s="37"/>
      <c r="AI127" s="37">
        <v>3881061</v>
      </c>
      <c r="AJ127" s="37">
        <v>2</v>
      </c>
      <c r="AK127" s="37">
        <v>2</v>
      </c>
      <c r="AL127" s="37" t="s">
        <v>342</v>
      </c>
      <c r="AM127" s="37" t="s">
        <v>343</v>
      </c>
      <c r="AN127" s="37">
        <v>1542111</v>
      </c>
      <c r="AO127" s="37">
        <v>631197</v>
      </c>
      <c r="AP127" s="37">
        <v>434</v>
      </c>
      <c r="AQ127" s="37" t="s">
        <v>344</v>
      </c>
      <c r="AR127" s="37" t="s">
        <v>305</v>
      </c>
      <c r="AS127" s="37"/>
      <c r="AT127" s="37"/>
      <c r="AU127" s="37"/>
      <c r="AV127" s="37">
        <v>1080</v>
      </c>
      <c r="AW127" s="37">
        <v>2160</v>
      </c>
      <c r="AX127" s="37">
        <v>1080</v>
      </c>
      <c r="AY127" s="37"/>
      <c r="AZ127" s="37"/>
      <c r="BA127" s="37"/>
      <c r="BB127" s="37"/>
      <c r="BC127" s="37" t="s">
        <v>358</v>
      </c>
      <c r="BD127" s="37" t="s">
        <v>232</v>
      </c>
      <c r="BE127" s="37"/>
      <c r="BF127" s="37" t="s">
        <v>233</v>
      </c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 t="s">
        <v>322</v>
      </c>
      <c r="BR127" s="37" t="s">
        <v>322</v>
      </c>
      <c r="BS127" s="37" t="s">
        <v>0</v>
      </c>
      <c r="BT127" s="37">
        <v>0</v>
      </c>
      <c r="BU127" s="37">
        <v>0</v>
      </c>
      <c r="BV127" s="37">
        <v>0</v>
      </c>
      <c r="BW127" s="37">
        <v>0</v>
      </c>
      <c r="BX127" s="37"/>
      <c r="BY127" s="37"/>
      <c r="BZ127" s="37"/>
      <c r="CA127" s="37" t="s">
        <v>360</v>
      </c>
      <c r="CB127" s="37" t="s">
        <v>361</v>
      </c>
      <c r="CC127" s="37"/>
      <c r="CD127" s="37">
        <v>0</v>
      </c>
      <c r="CE127" s="37">
        <v>0</v>
      </c>
      <c r="CF127" s="37">
        <v>0</v>
      </c>
      <c r="CG127" s="37">
        <v>0</v>
      </c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 t="s">
        <v>362</v>
      </c>
      <c r="DO127" s="37"/>
      <c r="DP127" s="37" t="s">
        <v>234</v>
      </c>
      <c r="DQ127" s="37" t="s">
        <v>235</v>
      </c>
      <c r="DR127" s="37" t="s">
        <v>217</v>
      </c>
      <c r="DS127" s="37" t="s">
        <v>110</v>
      </c>
      <c r="DT127" s="37" t="s">
        <v>110</v>
      </c>
      <c r="DU127" s="37" t="s">
        <v>236</v>
      </c>
      <c r="DV127" s="37" t="s">
        <v>237</v>
      </c>
      <c r="DW127" s="37" t="s">
        <v>210</v>
      </c>
      <c r="DX127" s="37" t="s">
        <v>110</v>
      </c>
      <c r="DY127" s="37" t="s">
        <v>110</v>
      </c>
      <c r="DZ127" s="37">
        <v>12</v>
      </c>
      <c r="EA127" s="37" t="s">
        <v>234</v>
      </c>
      <c r="EB127" s="37" t="s">
        <v>235</v>
      </c>
      <c r="EC127" s="37" t="s">
        <v>236</v>
      </c>
      <c r="ED127" s="37" t="s">
        <v>217</v>
      </c>
      <c r="EE127" s="37" t="s">
        <v>237</v>
      </c>
      <c r="EF127" s="37">
        <v>14565667678</v>
      </c>
      <c r="EG127" s="37">
        <v>12343454567</v>
      </c>
      <c r="EH127" s="37" t="s">
        <v>210</v>
      </c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 t="s">
        <v>231</v>
      </c>
      <c r="EU127" s="37" t="s">
        <v>437</v>
      </c>
      <c r="EV127" s="37" t="s">
        <v>437</v>
      </c>
      <c r="EW127" s="37" t="s">
        <v>437</v>
      </c>
      <c r="EX127" s="37" t="s">
        <v>238</v>
      </c>
      <c r="EY127" s="37"/>
      <c r="EZ127" s="37"/>
      <c r="FA127" s="37" t="s">
        <v>153</v>
      </c>
      <c r="FB127" s="37"/>
      <c r="FC127" s="37" t="s">
        <v>239</v>
      </c>
      <c r="FD127" s="37" t="s">
        <v>120</v>
      </c>
      <c r="FE127" s="37" t="s">
        <v>120</v>
      </c>
      <c r="FF127" s="37" t="s">
        <v>120</v>
      </c>
      <c r="FG127" s="37" t="s">
        <v>120</v>
      </c>
      <c r="FH127" s="37" t="s">
        <v>120</v>
      </c>
      <c r="FI127" s="37" t="s">
        <v>120</v>
      </c>
      <c r="FJ127" s="37" t="s">
        <v>120</v>
      </c>
      <c r="FK127" s="37"/>
      <c r="FL127" s="37"/>
      <c r="FM127" s="37"/>
      <c r="FN127" s="37" t="s">
        <v>240</v>
      </c>
      <c r="FO127" s="37" t="s">
        <v>122</v>
      </c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/>
      <c r="GA127" s="37"/>
      <c r="GB127" s="37"/>
      <c r="GC127" s="37"/>
      <c r="GD127" s="37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8"/>
      <c r="GR127" s="38"/>
      <c r="GS127" s="38"/>
      <c r="GT127" s="37" t="s">
        <v>956</v>
      </c>
    </row>
    <row r="128" spans="1:202" ht="30" x14ac:dyDescent="0.25">
      <c r="A128" s="142" t="s">
        <v>797</v>
      </c>
      <c r="B128" s="25">
        <v>1</v>
      </c>
      <c r="C128" s="25"/>
      <c r="D128" s="25" t="s">
        <v>665</v>
      </c>
      <c r="E128" s="25" t="s">
        <v>652</v>
      </c>
      <c r="F128" s="25" t="s">
        <v>653</v>
      </c>
      <c r="G128" s="25"/>
      <c r="H128" s="25"/>
      <c r="I128" s="25"/>
      <c r="J128" s="25" t="s">
        <v>453</v>
      </c>
      <c r="K128" s="25"/>
      <c r="L128" s="25"/>
      <c r="M128" s="25" t="s">
        <v>654</v>
      </c>
      <c r="N128" s="25"/>
      <c r="O128" s="25"/>
      <c r="P128" s="25"/>
      <c r="Q128" s="25"/>
      <c r="R128" s="25"/>
      <c r="S128" s="25">
        <v>20</v>
      </c>
      <c r="T128" s="25">
        <v>10</v>
      </c>
      <c r="U128" s="25">
        <v>30</v>
      </c>
      <c r="V128" s="25">
        <v>10</v>
      </c>
      <c r="W128" s="25">
        <v>37.5</v>
      </c>
      <c r="X128" s="25">
        <v>12.5</v>
      </c>
      <c r="Y128" s="25">
        <v>33</v>
      </c>
      <c r="Z128" s="25" t="s">
        <v>130</v>
      </c>
      <c r="AA128" s="25" t="s">
        <v>297</v>
      </c>
      <c r="AB128" s="25" t="s">
        <v>297</v>
      </c>
      <c r="AC128" s="25" t="s">
        <v>656</v>
      </c>
      <c r="AD128" s="25" t="s">
        <v>298</v>
      </c>
      <c r="AE128" s="25">
        <v>36</v>
      </c>
      <c r="AF128" s="25"/>
      <c r="AG128" s="25"/>
      <c r="AH128" s="25"/>
      <c r="AI128" s="25">
        <v>11646810</v>
      </c>
      <c r="AJ128" s="25">
        <v>1</v>
      </c>
      <c r="AK128" s="25">
        <v>1</v>
      </c>
      <c r="AL128" s="25" t="s">
        <v>657</v>
      </c>
      <c r="AM128" s="25" t="s">
        <v>672</v>
      </c>
      <c r="AN128" s="25">
        <v>10283076</v>
      </c>
      <c r="AO128" s="25">
        <v>802587</v>
      </c>
      <c r="AP128" s="26">
        <v>991</v>
      </c>
      <c r="AQ128" s="25" t="s">
        <v>658</v>
      </c>
      <c r="AR128" s="25">
        <v>11</v>
      </c>
      <c r="AS128" s="25">
        <v>743074706</v>
      </c>
      <c r="AT128" s="25"/>
      <c r="AU128" s="25">
        <v>531119.1</v>
      </c>
      <c r="AV128" s="25">
        <v>300</v>
      </c>
      <c r="AW128" s="25">
        <v>300</v>
      </c>
      <c r="AX128" s="25">
        <v>100</v>
      </c>
      <c r="AY128" s="25"/>
      <c r="AZ128" s="25">
        <v>200</v>
      </c>
      <c r="BA128" s="25">
        <v>200</v>
      </c>
      <c r="BB128" s="25">
        <v>200</v>
      </c>
      <c r="BC128" s="25">
        <v>60</v>
      </c>
      <c r="BD128" s="25" t="s">
        <v>104</v>
      </c>
      <c r="BE128" s="25"/>
      <c r="BF128" s="25"/>
      <c r="BG128" s="25">
        <v>20</v>
      </c>
      <c r="BH128" s="25"/>
      <c r="BI128" s="25"/>
      <c r="BJ128" s="25"/>
      <c r="BK128" s="25" t="s">
        <v>660</v>
      </c>
      <c r="BL128" s="25"/>
      <c r="BM128" s="25"/>
      <c r="BN128" s="25"/>
      <c r="BO128" s="25"/>
      <c r="BP128" s="25"/>
      <c r="BQ128" s="25" t="s">
        <v>671</v>
      </c>
      <c r="BR128" s="25"/>
      <c r="BS128" s="25"/>
      <c r="BT128" s="25">
        <v>20</v>
      </c>
      <c r="BU128" s="25">
        <v>20</v>
      </c>
      <c r="BV128" s="25">
        <v>4</v>
      </c>
      <c r="BW128" s="25">
        <v>4</v>
      </c>
      <c r="BX128" s="25">
        <v>2</v>
      </c>
      <c r="BY128" s="25">
        <v>3</v>
      </c>
      <c r="BZ128" s="25" t="s">
        <v>297</v>
      </c>
      <c r="CA128" s="25"/>
      <c r="CB128" s="25">
        <v>30</v>
      </c>
      <c r="CC128" s="25"/>
      <c r="CD128" s="25"/>
      <c r="CE128" s="25"/>
      <c r="CF128" s="25"/>
      <c r="CG128" s="25"/>
      <c r="CH128" s="25"/>
      <c r="CI128" s="25"/>
      <c r="CJ128" s="25"/>
      <c r="CK128" s="25" t="s">
        <v>322</v>
      </c>
      <c r="CL128" s="25">
        <v>30</v>
      </c>
      <c r="CM128" s="25">
        <v>20</v>
      </c>
      <c r="CN128" s="25">
        <v>10</v>
      </c>
      <c r="CO128" s="25" t="s">
        <v>297</v>
      </c>
      <c r="CP128" s="25">
        <v>25</v>
      </c>
      <c r="CQ128" s="25" t="s">
        <v>659</v>
      </c>
      <c r="CR128" s="25">
        <v>10</v>
      </c>
      <c r="CS128" s="25">
        <v>4</v>
      </c>
      <c r="CT128" s="25">
        <v>10</v>
      </c>
      <c r="CU128" s="25" t="s">
        <v>297</v>
      </c>
      <c r="CV128" s="25">
        <v>25</v>
      </c>
      <c r="CW128" s="25">
        <v>1</v>
      </c>
      <c r="CX128" s="25">
        <v>100</v>
      </c>
      <c r="CY128" s="25">
        <v>40</v>
      </c>
      <c r="CZ128" s="25">
        <v>50</v>
      </c>
      <c r="DA128" s="25">
        <v>50</v>
      </c>
      <c r="DB128" s="25">
        <v>50</v>
      </c>
      <c r="DC128" s="25"/>
      <c r="DD128" s="25" t="s">
        <v>104</v>
      </c>
      <c r="DE128" s="25">
        <v>15</v>
      </c>
      <c r="DF128" s="25">
        <v>5</v>
      </c>
      <c r="DG128" s="25" t="s">
        <v>660</v>
      </c>
      <c r="DH128" s="25" t="s">
        <v>666</v>
      </c>
      <c r="DI128" s="25"/>
      <c r="DJ128" s="25">
        <v>20</v>
      </c>
      <c r="DK128" s="25">
        <v>10</v>
      </c>
      <c r="DL128" s="25"/>
      <c r="DM128" s="25">
        <v>10</v>
      </c>
      <c r="DN128" s="25" t="s">
        <v>661</v>
      </c>
      <c r="DO128" s="25"/>
      <c r="DP128" s="25" t="s">
        <v>662</v>
      </c>
      <c r="DQ128" s="25" t="s">
        <v>128</v>
      </c>
      <c r="DR128" s="25" t="s">
        <v>652</v>
      </c>
      <c r="DS128" s="25" t="s">
        <v>110</v>
      </c>
      <c r="DT128" s="25" t="s">
        <v>110</v>
      </c>
      <c r="DU128" s="25" t="s">
        <v>663</v>
      </c>
      <c r="DV128" s="25">
        <v>1830</v>
      </c>
      <c r="DW128" s="24" t="s">
        <v>210</v>
      </c>
      <c r="DX128" s="49" t="s">
        <v>110</v>
      </c>
      <c r="DY128" s="49" t="s">
        <v>110</v>
      </c>
      <c r="DZ128" s="25" t="s">
        <v>661</v>
      </c>
      <c r="EA128" s="25" t="s">
        <v>662</v>
      </c>
      <c r="EB128" s="25" t="s">
        <v>128</v>
      </c>
      <c r="EC128" s="25" t="s">
        <v>663</v>
      </c>
      <c r="ED128" s="25" t="s">
        <v>652</v>
      </c>
      <c r="EE128" s="25">
        <v>1830</v>
      </c>
      <c r="EF128" s="25"/>
      <c r="EG128" s="25">
        <v>5086659123</v>
      </c>
      <c r="EH128" s="24" t="s">
        <v>210</v>
      </c>
      <c r="EI128" s="24" t="s">
        <v>716</v>
      </c>
      <c r="EJ128" s="24" t="s">
        <v>716</v>
      </c>
      <c r="EK128" s="25" t="s">
        <v>717</v>
      </c>
      <c r="EL128" s="25" t="s">
        <v>662</v>
      </c>
      <c r="EM128" s="25" t="s">
        <v>662</v>
      </c>
      <c r="EN128" s="25" t="s">
        <v>718</v>
      </c>
      <c r="EO128" s="25" t="s">
        <v>719</v>
      </c>
      <c r="EP128" s="25" t="s">
        <v>652</v>
      </c>
      <c r="EQ128" s="25">
        <v>1831</v>
      </c>
      <c r="ER128" s="25">
        <v>7767679876</v>
      </c>
      <c r="ES128" s="24" t="s">
        <v>695</v>
      </c>
      <c r="ET128" s="25" t="s">
        <v>113</v>
      </c>
      <c r="EU128" s="25">
        <v>595</v>
      </c>
      <c r="EV128" s="25">
        <v>595</v>
      </c>
      <c r="EW128" s="25">
        <v>595</v>
      </c>
      <c r="EX128" s="25"/>
      <c r="EY128" s="25" t="s">
        <v>198</v>
      </c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>
        <v>1</v>
      </c>
      <c r="FS128" s="25"/>
      <c r="FT128" s="25"/>
      <c r="FU128" s="25"/>
      <c r="FV128" s="25"/>
      <c r="FW128" s="25"/>
      <c r="FX128" s="25"/>
      <c r="FY128" s="25" t="s">
        <v>796</v>
      </c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38"/>
      <c r="GR128" s="38"/>
      <c r="GS128" s="38"/>
      <c r="GT128" s="25" t="s">
        <v>957</v>
      </c>
    </row>
    <row r="129" spans="1:202" ht="30" customHeight="1" x14ac:dyDescent="0.25">
      <c r="A129" s="143"/>
      <c r="B129" s="25">
        <v>2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 t="s">
        <v>655</v>
      </c>
      <c r="T129" s="25" t="s">
        <v>655</v>
      </c>
      <c r="U129" s="25"/>
      <c r="V129" s="25"/>
      <c r="W129" s="25"/>
      <c r="X129" s="25"/>
      <c r="Y129" s="25"/>
      <c r="Z129" s="25" t="s">
        <v>130</v>
      </c>
      <c r="AA129" s="25" t="s">
        <v>297</v>
      </c>
      <c r="AB129" s="25" t="s">
        <v>297</v>
      </c>
      <c r="AC129" s="25" t="s">
        <v>656</v>
      </c>
      <c r="AD129" s="25" t="s">
        <v>298</v>
      </c>
      <c r="AE129" s="25">
        <v>36</v>
      </c>
      <c r="AF129" s="25"/>
      <c r="AG129" s="25"/>
      <c r="AH129" s="25"/>
      <c r="AI129" s="25">
        <v>11646810</v>
      </c>
      <c r="AJ129" s="25">
        <v>1</v>
      </c>
      <c r="AK129" s="25">
        <v>1</v>
      </c>
      <c r="AL129" s="25" t="s">
        <v>657</v>
      </c>
      <c r="AM129" s="25" t="s">
        <v>672</v>
      </c>
      <c r="AN129" s="25">
        <v>10283076</v>
      </c>
      <c r="AO129" s="25">
        <v>802587</v>
      </c>
      <c r="AP129" s="26">
        <v>991</v>
      </c>
      <c r="AQ129" s="25" t="s">
        <v>658</v>
      </c>
      <c r="AR129" s="25">
        <v>11</v>
      </c>
      <c r="AS129" s="25">
        <v>743074706</v>
      </c>
      <c r="AT129" s="25"/>
      <c r="AU129" s="25">
        <v>531119.1</v>
      </c>
      <c r="AV129" s="25">
        <v>300</v>
      </c>
      <c r="AW129" s="25">
        <v>300</v>
      </c>
      <c r="AX129" s="25">
        <v>100</v>
      </c>
      <c r="AY129" s="25"/>
      <c r="AZ129" s="25">
        <v>200</v>
      </c>
      <c r="BA129" s="25">
        <v>200</v>
      </c>
      <c r="BB129" s="25">
        <v>200</v>
      </c>
      <c r="BC129" s="25">
        <v>60</v>
      </c>
      <c r="BD129" s="25" t="s">
        <v>104</v>
      </c>
      <c r="BE129" s="25"/>
      <c r="BF129" s="25"/>
      <c r="BG129" s="25">
        <v>20</v>
      </c>
      <c r="BH129" s="25"/>
      <c r="BI129" s="25"/>
      <c r="BJ129" s="25"/>
      <c r="BK129" s="25" t="s">
        <v>660</v>
      </c>
      <c r="BL129" s="25"/>
      <c r="BM129" s="25"/>
      <c r="BN129" s="25"/>
      <c r="BO129" s="25"/>
      <c r="BP129" s="25"/>
      <c r="BQ129" s="25" t="s">
        <v>671</v>
      </c>
      <c r="BR129" s="25"/>
      <c r="BS129" s="25"/>
      <c r="BT129" s="25">
        <v>20</v>
      </c>
      <c r="BU129" s="25">
        <v>20</v>
      </c>
      <c r="BV129" s="25">
        <v>4</v>
      </c>
      <c r="BW129" s="25">
        <v>4</v>
      </c>
      <c r="BX129" s="25">
        <v>2</v>
      </c>
      <c r="BY129" s="25">
        <v>3</v>
      </c>
      <c r="BZ129" s="25" t="s">
        <v>297</v>
      </c>
      <c r="CA129" s="25"/>
      <c r="CB129" s="25">
        <v>30</v>
      </c>
      <c r="CC129" s="25"/>
      <c r="CD129" s="25"/>
      <c r="CE129" s="25"/>
      <c r="CF129" s="25"/>
      <c r="CG129" s="25"/>
      <c r="CH129" s="25"/>
      <c r="CI129" s="25"/>
      <c r="CJ129" s="25"/>
      <c r="CK129" s="25" t="s">
        <v>322</v>
      </c>
      <c r="CL129" s="25">
        <v>30</v>
      </c>
      <c r="CM129" s="25">
        <v>20</v>
      </c>
      <c r="CN129" s="25">
        <v>10</v>
      </c>
      <c r="CO129" s="25" t="s">
        <v>297</v>
      </c>
      <c r="CP129" s="25">
        <v>25</v>
      </c>
      <c r="CQ129" s="25" t="s">
        <v>659</v>
      </c>
      <c r="CR129" s="25">
        <v>10</v>
      </c>
      <c r="CS129" s="25">
        <v>4</v>
      </c>
      <c r="CT129" s="25">
        <v>10</v>
      </c>
      <c r="CU129" s="25" t="s">
        <v>297</v>
      </c>
      <c r="CV129" s="25">
        <v>25</v>
      </c>
      <c r="CW129" s="25">
        <v>1</v>
      </c>
      <c r="CX129" s="25">
        <v>100</v>
      </c>
      <c r="CY129" s="25">
        <v>40</v>
      </c>
      <c r="CZ129" s="25">
        <v>50</v>
      </c>
      <c r="DA129" s="25">
        <v>50</v>
      </c>
      <c r="DB129" s="25">
        <v>50</v>
      </c>
      <c r="DC129" s="25"/>
      <c r="DD129" s="25" t="s">
        <v>104</v>
      </c>
      <c r="DE129" s="25">
        <v>15</v>
      </c>
      <c r="DF129" s="25">
        <v>5</v>
      </c>
      <c r="DG129" s="25" t="s">
        <v>660</v>
      </c>
      <c r="DH129" s="25" t="s">
        <v>666</v>
      </c>
      <c r="DI129" s="25"/>
      <c r="DJ129" s="25">
        <v>20</v>
      </c>
      <c r="DK129" s="25">
        <v>10</v>
      </c>
      <c r="DL129" s="25"/>
      <c r="DM129" s="25">
        <v>10</v>
      </c>
      <c r="DN129" s="25" t="s">
        <v>661</v>
      </c>
      <c r="DO129" s="25"/>
      <c r="DP129" s="25" t="s">
        <v>662</v>
      </c>
      <c r="DQ129" s="25" t="s">
        <v>128</v>
      </c>
      <c r="DR129" s="25" t="s">
        <v>652</v>
      </c>
      <c r="DS129" s="25" t="s">
        <v>110</v>
      </c>
      <c r="DT129" s="25" t="s">
        <v>110</v>
      </c>
      <c r="DU129" s="25" t="s">
        <v>663</v>
      </c>
      <c r="DV129" s="25">
        <v>1830</v>
      </c>
      <c r="DW129" s="24" t="s">
        <v>210</v>
      </c>
      <c r="DX129" s="25"/>
      <c r="DY129" s="25"/>
      <c r="DZ129" s="25"/>
      <c r="EA129" s="25"/>
      <c r="EB129" s="25"/>
      <c r="EC129" s="25"/>
      <c r="ED129" s="25"/>
      <c r="EE129" s="25"/>
      <c r="EF129" s="25"/>
      <c r="EG129" s="25">
        <v>5086659123</v>
      </c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 t="s">
        <v>721</v>
      </c>
      <c r="FO129" s="25" t="s">
        <v>122</v>
      </c>
      <c r="FP129" s="25"/>
      <c r="FQ129" s="25"/>
      <c r="FR129" s="25">
        <v>1</v>
      </c>
      <c r="FS129" s="25"/>
      <c r="FT129" s="25"/>
      <c r="FU129" s="25"/>
      <c r="FV129" s="25"/>
      <c r="FW129" s="25"/>
      <c r="FX129" s="25"/>
      <c r="FY129" s="25" t="s">
        <v>796</v>
      </c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38"/>
      <c r="GR129" s="38"/>
      <c r="GS129" s="38"/>
      <c r="GT129" s="25"/>
    </row>
    <row r="130" spans="1:202" ht="45" x14ac:dyDescent="0.25">
      <c r="A130" s="130" t="s">
        <v>807</v>
      </c>
      <c r="B130" s="21" t="s">
        <v>323</v>
      </c>
      <c r="C130" s="21" t="s">
        <v>323</v>
      </c>
      <c r="D130" s="21" t="s">
        <v>94</v>
      </c>
      <c r="E130" s="21" t="s">
        <v>109</v>
      </c>
      <c r="F130" s="21" t="s">
        <v>95</v>
      </c>
      <c r="G130" s="21" t="s">
        <v>334</v>
      </c>
      <c r="H130" s="21"/>
      <c r="I130" s="21"/>
      <c r="J130" s="21"/>
      <c r="K130" s="21" t="s">
        <v>98</v>
      </c>
      <c r="L130" s="21" t="s">
        <v>96</v>
      </c>
      <c r="M130" s="21" t="s">
        <v>97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 t="s">
        <v>98</v>
      </c>
      <c r="AA130" s="21" t="s">
        <v>424</v>
      </c>
      <c r="AB130" s="21" t="s">
        <v>424</v>
      </c>
      <c r="AC130" s="21" t="s">
        <v>298</v>
      </c>
      <c r="AD130" s="21"/>
      <c r="AE130" s="21"/>
      <c r="AF130" s="21"/>
      <c r="AG130" s="21"/>
      <c r="AH130" s="21" t="s">
        <v>579</v>
      </c>
      <c r="AI130" s="90">
        <v>2890953</v>
      </c>
      <c r="AJ130" s="90">
        <v>1</v>
      </c>
      <c r="AK130" s="90">
        <v>1</v>
      </c>
      <c r="AL130" s="90" t="s">
        <v>800</v>
      </c>
      <c r="AM130" s="91" t="s">
        <v>801</v>
      </c>
      <c r="AN130" s="90">
        <v>660383</v>
      </c>
      <c r="AO130" s="90" t="s">
        <v>803</v>
      </c>
      <c r="AP130" s="90">
        <v>961</v>
      </c>
      <c r="AQ130" s="90" t="s">
        <v>804</v>
      </c>
      <c r="AR130" s="90" t="s">
        <v>158</v>
      </c>
      <c r="AS130" s="90"/>
      <c r="AT130" s="90"/>
      <c r="AU130" s="90">
        <v>531024</v>
      </c>
      <c r="AV130" s="90">
        <v>20</v>
      </c>
      <c r="AW130" s="90">
        <v>14.97</v>
      </c>
      <c r="AX130" s="90">
        <v>20</v>
      </c>
      <c r="AY130" s="90"/>
      <c r="AZ130" s="90"/>
      <c r="BA130" s="90"/>
      <c r="BB130" s="90"/>
      <c r="BC130" s="90">
        <v>5.03</v>
      </c>
      <c r="BD130" s="21" t="s">
        <v>104</v>
      </c>
      <c r="BE130" s="21"/>
      <c r="BF130" s="21" t="s">
        <v>105</v>
      </c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21" t="s">
        <v>291</v>
      </c>
      <c r="BR130" s="21" t="s">
        <v>293</v>
      </c>
      <c r="BS130" s="21" t="s">
        <v>0</v>
      </c>
      <c r="BT130" s="21" t="s">
        <v>334</v>
      </c>
      <c r="BU130" s="21" t="s">
        <v>334</v>
      </c>
      <c r="BV130" s="21" t="s">
        <v>334</v>
      </c>
      <c r="BW130" s="21">
        <v>0</v>
      </c>
      <c r="BX130" s="90"/>
      <c r="BY130" s="90"/>
      <c r="BZ130" s="90"/>
      <c r="CA130" s="90"/>
      <c r="CB130" s="90">
        <v>0</v>
      </c>
      <c r="CC130" s="90"/>
      <c r="CD130" s="90">
        <v>0</v>
      </c>
      <c r="CE130" s="90">
        <v>0</v>
      </c>
      <c r="CF130" s="90">
        <v>0</v>
      </c>
      <c r="CG130" s="90">
        <v>0</v>
      </c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21" t="s">
        <v>303</v>
      </c>
      <c r="DO130" s="21"/>
      <c r="DP130" s="21" t="s">
        <v>304</v>
      </c>
      <c r="DQ130" s="21" t="s">
        <v>128</v>
      </c>
      <c r="DR130" s="21" t="s">
        <v>109</v>
      </c>
      <c r="DS130" s="21" t="s">
        <v>110</v>
      </c>
      <c r="DT130" s="21" t="s">
        <v>110</v>
      </c>
      <c r="DU130" s="21" t="s">
        <v>127</v>
      </c>
      <c r="DV130" s="21">
        <v>97006</v>
      </c>
      <c r="DW130" s="21" t="s">
        <v>210</v>
      </c>
      <c r="DX130" s="21" t="s">
        <v>110</v>
      </c>
      <c r="DY130" s="21" t="s">
        <v>110</v>
      </c>
      <c r="DZ130" s="21" t="s">
        <v>303</v>
      </c>
      <c r="EA130" s="21" t="s">
        <v>304</v>
      </c>
      <c r="EB130" s="21" t="s">
        <v>128</v>
      </c>
      <c r="EC130" s="21" t="s">
        <v>127</v>
      </c>
      <c r="ED130" s="21" t="s">
        <v>109</v>
      </c>
      <c r="EE130" s="21">
        <v>97007</v>
      </c>
      <c r="EF130" s="21">
        <v>2064869046</v>
      </c>
      <c r="EG130" s="21">
        <v>2064869046</v>
      </c>
      <c r="EH130" s="21" t="s">
        <v>210</v>
      </c>
      <c r="EI130" s="21"/>
      <c r="EJ130" s="90"/>
      <c r="EK130" s="90"/>
      <c r="EL130" s="90"/>
      <c r="EM130" s="90"/>
      <c r="EN130" s="90"/>
      <c r="EO130" s="90"/>
      <c r="EP130" s="90"/>
      <c r="EQ130" s="90"/>
      <c r="ER130" s="90"/>
      <c r="ES130" s="90"/>
      <c r="ET130" s="21" t="s">
        <v>113</v>
      </c>
      <c r="EU130" s="21" t="s">
        <v>808</v>
      </c>
      <c r="EV130" s="21" t="s">
        <v>808</v>
      </c>
      <c r="EW130" s="21" t="s">
        <v>808</v>
      </c>
      <c r="EX130" s="21" t="s">
        <v>114</v>
      </c>
      <c r="EY130" s="21" t="s">
        <v>115</v>
      </c>
      <c r="EZ130" s="21" t="s">
        <v>116</v>
      </c>
      <c r="FA130" s="21">
        <v>1111</v>
      </c>
      <c r="FB130" s="21" t="s">
        <v>177</v>
      </c>
      <c r="FC130" s="21" t="s">
        <v>119</v>
      </c>
      <c r="FD130" s="21" t="s">
        <v>120</v>
      </c>
      <c r="FE130" s="21" t="s">
        <v>120</v>
      </c>
      <c r="FF130" s="21" t="s">
        <v>120</v>
      </c>
      <c r="FG130" s="21" t="s">
        <v>120</v>
      </c>
      <c r="FH130" s="21"/>
      <c r="FI130" s="90"/>
      <c r="FJ130" s="90"/>
      <c r="FK130" s="90"/>
      <c r="FL130" s="90"/>
      <c r="FM130" s="90"/>
      <c r="FN130" s="90" t="s">
        <v>805</v>
      </c>
      <c r="FO130" s="90" t="s">
        <v>122</v>
      </c>
      <c r="FP130" s="90"/>
      <c r="FQ130" s="90"/>
      <c r="FR130" s="90"/>
      <c r="FS130" s="90"/>
      <c r="FT130" s="90"/>
      <c r="FU130" s="90"/>
      <c r="FV130" s="90"/>
      <c r="FW130" s="90"/>
      <c r="FX130" s="90"/>
      <c r="FY130" s="90"/>
      <c r="FZ130" s="90"/>
      <c r="GA130" s="90"/>
      <c r="GB130" s="90"/>
      <c r="GC130" s="90"/>
      <c r="GD130" s="90"/>
      <c r="GE130" s="90"/>
      <c r="GF130" s="90"/>
      <c r="GG130" s="90"/>
      <c r="GH130" s="90"/>
      <c r="GI130" s="90"/>
      <c r="GJ130" s="90"/>
      <c r="GK130" s="90"/>
      <c r="GL130" s="90"/>
      <c r="GM130" s="90"/>
      <c r="GN130" s="90"/>
      <c r="GO130" s="90"/>
      <c r="GP130" s="90"/>
      <c r="GQ130" s="38"/>
      <c r="GR130" s="38"/>
      <c r="GS130" s="38"/>
      <c r="GT130" s="92" t="s">
        <v>1101</v>
      </c>
    </row>
    <row r="131" spans="1:202" ht="15" customHeight="1" x14ac:dyDescent="0.25">
      <c r="A131" s="131"/>
      <c r="B131" s="21" t="s">
        <v>149</v>
      </c>
      <c r="C131" s="21" t="s">
        <v>323</v>
      </c>
      <c r="D131" s="21"/>
      <c r="E131" s="21"/>
      <c r="F131" s="21"/>
      <c r="G131" s="21"/>
      <c r="H131" s="21"/>
      <c r="I131" s="21"/>
      <c r="J131" s="21"/>
      <c r="K131" s="21" t="s">
        <v>790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 t="s">
        <v>448</v>
      </c>
      <c r="AA131" s="21" t="s">
        <v>297</v>
      </c>
      <c r="AB131" s="21" t="s">
        <v>297</v>
      </c>
      <c r="AC131" s="21" t="s">
        <v>770</v>
      </c>
      <c r="AD131" s="21"/>
      <c r="AE131" s="21"/>
      <c r="AF131" s="21"/>
      <c r="AG131" s="21"/>
      <c r="AH131" s="21"/>
      <c r="AI131" s="90" t="s">
        <v>771</v>
      </c>
      <c r="AJ131" s="90">
        <v>1</v>
      </c>
      <c r="AK131" s="90">
        <v>1</v>
      </c>
      <c r="AL131" s="90" t="s">
        <v>749</v>
      </c>
      <c r="AM131" s="91" t="s">
        <v>772</v>
      </c>
      <c r="AN131" s="90" t="s">
        <v>773</v>
      </c>
      <c r="AO131" s="90" t="s">
        <v>774</v>
      </c>
      <c r="AP131" s="90" t="s">
        <v>452</v>
      </c>
      <c r="AQ131" s="90" t="s">
        <v>749</v>
      </c>
      <c r="AR131" s="90" t="s">
        <v>103</v>
      </c>
      <c r="AS131" s="90"/>
      <c r="AT131" s="90"/>
      <c r="AU131" s="90">
        <v>70.099999999999994</v>
      </c>
      <c r="AV131" s="90">
        <v>5</v>
      </c>
      <c r="AW131" s="90">
        <v>5</v>
      </c>
      <c r="AX131" s="90">
        <v>5</v>
      </c>
      <c r="AY131" s="90"/>
      <c r="AZ131" s="90"/>
      <c r="BA131" s="90"/>
      <c r="BB131" s="90"/>
      <c r="BC131" s="90">
        <v>0.75</v>
      </c>
      <c r="BD131" s="21" t="s">
        <v>104</v>
      </c>
      <c r="BE131" s="21"/>
      <c r="BF131" s="21" t="s">
        <v>105</v>
      </c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21" t="s">
        <v>291</v>
      </c>
      <c r="BR131" s="21" t="s">
        <v>293</v>
      </c>
      <c r="BS131" s="21" t="s">
        <v>0</v>
      </c>
      <c r="BT131" s="21" t="s">
        <v>334</v>
      </c>
      <c r="BU131" s="21" t="s">
        <v>334</v>
      </c>
      <c r="BV131" s="21" t="s">
        <v>334</v>
      </c>
      <c r="BW131" s="21">
        <v>0</v>
      </c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21" t="s">
        <v>303</v>
      </c>
      <c r="DO131" s="21"/>
      <c r="DP131" s="21" t="s">
        <v>304</v>
      </c>
      <c r="DQ131" s="21" t="s">
        <v>128</v>
      </c>
      <c r="DR131" s="21" t="s">
        <v>109</v>
      </c>
      <c r="DS131" s="21" t="s">
        <v>110</v>
      </c>
      <c r="DT131" s="21" t="s">
        <v>110</v>
      </c>
      <c r="DU131" s="21" t="s">
        <v>127</v>
      </c>
      <c r="DV131" s="21">
        <v>97006</v>
      </c>
      <c r="DW131" s="21" t="s">
        <v>210</v>
      </c>
      <c r="DX131" s="21"/>
      <c r="DY131" s="21"/>
      <c r="DZ131" s="21"/>
      <c r="EA131" s="21"/>
      <c r="EB131" s="21"/>
      <c r="EC131" s="21"/>
      <c r="ED131" s="21"/>
      <c r="EE131" s="21"/>
      <c r="EF131" s="21">
        <v>2064869046</v>
      </c>
      <c r="EG131" s="21"/>
      <c r="EH131" s="21"/>
      <c r="EI131" s="21"/>
      <c r="EJ131" s="90"/>
      <c r="EK131" s="90"/>
      <c r="EL131" s="90"/>
      <c r="EM131" s="90"/>
      <c r="EN131" s="90"/>
      <c r="EO131" s="90"/>
      <c r="EP131" s="90"/>
      <c r="EQ131" s="90"/>
      <c r="ER131" s="90"/>
      <c r="ES131" s="90"/>
      <c r="ET131" s="90"/>
      <c r="EU131" s="90"/>
      <c r="EV131" s="90"/>
      <c r="EW131" s="90"/>
      <c r="EX131" s="90"/>
      <c r="EY131" s="90"/>
      <c r="EZ131" s="90"/>
      <c r="FA131" s="90"/>
      <c r="FB131" s="90"/>
      <c r="FC131" s="90"/>
      <c r="FD131" s="90"/>
      <c r="FE131" s="90"/>
      <c r="FF131" s="90"/>
      <c r="FG131" s="90"/>
      <c r="FH131" s="90"/>
      <c r="FI131" s="90"/>
      <c r="FJ131" s="90"/>
      <c r="FK131" s="90"/>
      <c r="FL131" s="90"/>
      <c r="FM131" s="90"/>
      <c r="FN131" s="90"/>
      <c r="FO131" s="90" t="s">
        <v>122</v>
      </c>
      <c r="FP131" s="90"/>
      <c r="FQ131" s="90"/>
      <c r="FR131" s="90"/>
      <c r="FS131" s="90"/>
      <c r="FT131" s="90"/>
      <c r="FU131" s="90"/>
      <c r="FV131" s="90"/>
      <c r="FW131" s="90"/>
      <c r="FX131" s="90"/>
      <c r="FY131" s="90"/>
      <c r="FZ131" s="90"/>
      <c r="GA131" s="90"/>
      <c r="GB131" s="90"/>
      <c r="GC131" s="90"/>
      <c r="GD131" s="90"/>
      <c r="GE131" s="90"/>
      <c r="GF131" s="90"/>
      <c r="GG131" s="90"/>
      <c r="GH131" s="90"/>
      <c r="GI131" s="90"/>
      <c r="GJ131" s="90"/>
      <c r="GK131" s="90"/>
      <c r="GL131" s="90"/>
      <c r="GM131" s="90"/>
      <c r="GN131" s="90"/>
      <c r="GO131" s="90"/>
      <c r="GP131" s="90"/>
      <c r="GQ131" s="38"/>
      <c r="GR131" s="38"/>
      <c r="GS131" s="38"/>
      <c r="GT131" s="92"/>
    </row>
    <row r="132" spans="1:202" ht="15" customHeight="1" x14ac:dyDescent="0.25">
      <c r="A132" s="131"/>
      <c r="B132" s="90">
        <v>3</v>
      </c>
      <c r="C132" s="90">
        <v>3</v>
      </c>
      <c r="D132" s="90"/>
      <c r="E132" s="90"/>
      <c r="F132" s="90"/>
      <c r="G132" s="90"/>
      <c r="H132" s="90"/>
      <c r="I132" s="90"/>
      <c r="J132" s="90"/>
      <c r="K132" s="21" t="s">
        <v>98</v>
      </c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21" t="s">
        <v>98</v>
      </c>
      <c r="AA132" s="21" t="s">
        <v>297</v>
      </c>
      <c r="AB132" s="21" t="s">
        <v>424</v>
      </c>
      <c r="AC132" s="21" t="s">
        <v>298</v>
      </c>
      <c r="AD132" s="90"/>
      <c r="AE132" s="90"/>
      <c r="AF132" s="90"/>
      <c r="AG132" s="90"/>
      <c r="AH132" s="90"/>
      <c r="AI132" s="90">
        <v>2890954</v>
      </c>
      <c r="AJ132" s="90">
        <v>1</v>
      </c>
      <c r="AK132" s="90">
        <v>1</v>
      </c>
      <c r="AL132" s="90" t="s">
        <v>800</v>
      </c>
      <c r="AM132" s="91" t="s">
        <v>802</v>
      </c>
      <c r="AN132" s="90">
        <v>660383</v>
      </c>
      <c r="AO132" s="90" t="s">
        <v>803</v>
      </c>
      <c r="AP132" s="90">
        <v>961</v>
      </c>
      <c r="AQ132" s="90" t="s">
        <v>804</v>
      </c>
      <c r="AR132" s="90" t="s">
        <v>305</v>
      </c>
      <c r="AS132" s="90"/>
      <c r="AT132" s="90"/>
      <c r="AU132" s="90">
        <v>531024</v>
      </c>
      <c r="AV132" s="90">
        <v>20</v>
      </c>
      <c r="AW132" s="90">
        <v>14.97</v>
      </c>
      <c r="AX132" s="90">
        <v>20</v>
      </c>
      <c r="AY132" s="90"/>
      <c r="AZ132" s="90"/>
      <c r="BA132" s="90"/>
      <c r="BB132" s="90"/>
      <c r="BC132" s="90">
        <v>5.03</v>
      </c>
      <c r="BD132" s="21" t="s">
        <v>104</v>
      </c>
      <c r="BE132" s="21"/>
      <c r="BF132" s="21" t="s">
        <v>105</v>
      </c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21" t="s">
        <v>291</v>
      </c>
      <c r="BR132" s="21" t="s">
        <v>293</v>
      </c>
      <c r="BS132" s="21" t="s">
        <v>0</v>
      </c>
      <c r="BT132" s="21" t="s">
        <v>334</v>
      </c>
      <c r="BU132" s="21" t="s">
        <v>334</v>
      </c>
      <c r="BV132" s="21" t="s">
        <v>334</v>
      </c>
      <c r="BW132" s="21">
        <v>0</v>
      </c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21" t="s">
        <v>303</v>
      </c>
      <c r="DO132" s="21"/>
      <c r="DP132" s="21" t="s">
        <v>304</v>
      </c>
      <c r="DQ132" s="21" t="s">
        <v>128</v>
      </c>
      <c r="DR132" s="21" t="s">
        <v>109</v>
      </c>
      <c r="DS132" s="21" t="s">
        <v>110</v>
      </c>
      <c r="DT132" s="21" t="s">
        <v>110</v>
      </c>
      <c r="DU132" s="21" t="s">
        <v>127</v>
      </c>
      <c r="DV132" s="21">
        <v>97006</v>
      </c>
      <c r="DW132" s="21" t="s">
        <v>210</v>
      </c>
      <c r="DX132" s="21"/>
      <c r="DY132" s="21"/>
      <c r="DZ132" s="21"/>
      <c r="EA132" s="21"/>
      <c r="EB132" s="21"/>
      <c r="EC132" s="21"/>
      <c r="ED132" s="21"/>
      <c r="EE132" s="21"/>
      <c r="EF132" s="21">
        <v>2064869046</v>
      </c>
      <c r="EG132" s="21"/>
      <c r="EH132" s="21"/>
      <c r="EI132" s="21"/>
      <c r="EJ132" s="90"/>
      <c r="EK132" s="90"/>
      <c r="EL132" s="90"/>
      <c r="EM132" s="90"/>
      <c r="EN132" s="90"/>
      <c r="EO132" s="90"/>
      <c r="EP132" s="90"/>
      <c r="EQ132" s="90"/>
      <c r="ER132" s="90"/>
      <c r="ES132" s="90"/>
      <c r="ET132" s="90"/>
      <c r="EU132" s="90"/>
      <c r="EV132" s="90"/>
      <c r="EW132" s="90"/>
      <c r="EX132" s="90"/>
      <c r="EY132" s="90"/>
      <c r="EZ132" s="90"/>
      <c r="FA132" s="90"/>
      <c r="FB132" s="90"/>
      <c r="FC132" s="90"/>
      <c r="FD132" s="90"/>
      <c r="FE132" s="90"/>
      <c r="FF132" s="90"/>
      <c r="FG132" s="90"/>
      <c r="FH132" s="90"/>
      <c r="FI132" s="90"/>
      <c r="FJ132" s="90"/>
      <c r="FK132" s="90"/>
      <c r="FL132" s="90"/>
      <c r="FM132" s="90"/>
      <c r="FN132" s="90" t="s">
        <v>806</v>
      </c>
      <c r="FO132" s="90" t="s">
        <v>122</v>
      </c>
      <c r="FP132" s="90"/>
      <c r="FQ132" s="90"/>
      <c r="FR132" s="90"/>
      <c r="FS132" s="90"/>
      <c r="FT132" s="90"/>
      <c r="FU132" s="90"/>
      <c r="FV132" s="90"/>
      <c r="FW132" s="90"/>
      <c r="FX132" s="90"/>
      <c r="FY132" s="90"/>
      <c r="FZ132" s="90"/>
      <c r="GA132" s="90"/>
      <c r="GB132" s="90"/>
      <c r="GC132" s="90"/>
      <c r="GD132" s="90"/>
      <c r="GE132" s="90"/>
      <c r="GF132" s="90"/>
      <c r="GG132" s="90"/>
      <c r="GH132" s="90"/>
      <c r="GI132" s="90"/>
      <c r="GJ132" s="90"/>
      <c r="GK132" s="90"/>
      <c r="GL132" s="90"/>
      <c r="GM132" s="90"/>
      <c r="GN132" s="90"/>
      <c r="GO132" s="90"/>
      <c r="GP132" s="90"/>
      <c r="GQ132" s="38"/>
      <c r="GR132" s="38"/>
      <c r="GS132" s="38"/>
      <c r="GT132" s="92"/>
    </row>
    <row r="133" spans="1:202" ht="15" customHeight="1" x14ac:dyDescent="0.25">
      <c r="A133" s="132"/>
      <c r="B133" s="90">
        <v>4</v>
      </c>
      <c r="C133" s="90">
        <v>3</v>
      </c>
      <c r="D133" s="90"/>
      <c r="E133" s="90"/>
      <c r="F133" s="90"/>
      <c r="G133" s="90"/>
      <c r="H133" s="90"/>
      <c r="I133" s="90"/>
      <c r="J133" s="90"/>
      <c r="K133" s="21" t="s">
        <v>790</v>
      </c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21" t="s">
        <v>448</v>
      </c>
      <c r="AA133" s="21" t="s">
        <v>297</v>
      </c>
      <c r="AB133" s="21" t="s">
        <v>297</v>
      </c>
      <c r="AC133" s="21" t="s">
        <v>770</v>
      </c>
      <c r="AD133" s="90"/>
      <c r="AE133" s="90"/>
      <c r="AF133" s="90"/>
      <c r="AG133" s="90"/>
      <c r="AH133" s="90"/>
      <c r="AI133" s="90" t="s">
        <v>771</v>
      </c>
      <c r="AJ133" s="90">
        <v>1</v>
      </c>
      <c r="AK133" s="90">
        <v>1</v>
      </c>
      <c r="AL133" s="90" t="s">
        <v>749</v>
      </c>
      <c r="AM133" s="91" t="s">
        <v>772</v>
      </c>
      <c r="AN133" s="90" t="s">
        <v>773</v>
      </c>
      <c r="AO133" s="90" t="s">
        <v>774</v>
      </c>
      <c r="AP133" s="90" t="s">
        <v>452</v>
      </c>
      <c r="AQ133" s="90" t="s">
        <v>749</v>
      </c>
      <c r="AR133" s="90" t="s">
        <v>103</v>
      </c>
      <c r="AS133" s="90"/>
      <c r="AT133" s="90"/>
      <c r="AU133" s="90">
        <v>70.099999999999994</v>
      </c>
      <c r="AV133" s="90">
        <v>5</v>
      </c>
      <c r="AW133" s="90">
        <v>5</v>
      </c>
      <c r="AX133" s="90">
        <v>5</v>
      </c>
      <c r="AY133" s="90"/>
      <c r="AZ133" s="90"/>
      <c r="BA133" s="90"/>
      <c r="BB133" s="90"/>
      <c r="BC133" s="90">
        <v>1.8</v>
      </c>
      <c r="BD133" s="21" t="s">
        <v>104</v>
      </c>
      <c r="BE133" s="21"/>
      <c r="BF133" s="21" t="s">
        <v>105</v>
      </c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21" t="s">
        <v>291</v>
      </c>
      <c r="BR133" s="21" t="s">
        <v>293</v>
      </c>
      <c r="BS133" s="21" t="s">
        <v>0</v>
      </c>
      <c r="BT133" s="21" t="s">
        <v>334</v>
      </c>
      <c r="BU133" s="21" t="s">
        <v>334</v>
      </c>
      <c r="BV133" s="21" t="s">
        <v>334</v>
      </c>
      <c r="BW133" s="21">
        <v>0</v>
      </c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21" t="s">
        <v>303</v>
      </c>
      <c r="DO133" s="21"/>
      <c r="DP133" s="21" t="s">
        <v>304</v>
      </c>
      <c r="DQ133" s="21" t="s">
        <v>128</v>
      </c>
      <c r="DR133" s="21" t="s">
        <v>109</v>
      </c>
      <c r="DS133" s="21" t="s">
        <v>110</v>
      </c>
      <c r="DT133" s="21" t="s">
        <v>110</v>
      </c>
      <c r="DU133" s="21" t="s">
        <v>127</v>
      </c>
      <c r="DV133" s="21">
        <v>97006</v>
      </c>
      <c r="DW133" s="21" t="s">
        <v>210</v>
      </c>
      <c r="DX133" s="21"/>
      <c r="DY133" s="21"/>
      <c r="DZ133" s="21"/>
      <c r="EA133" s="21"/>
      <c r="EB133" s="21"/>
      <c r="EC133" s="21"/>
      <c r="ED133" s="21"/>
      <c r="EE133" s="21"/>
      <c r="EF133" s="21">
        <v>2064869046</v>
      </c>
      <c r="EG133" s="21"/>
      <c r="EH133" s="21"/>
      <c r="EI133" s="21"/>
      <c r="EJ133" s="90"/>
      <c r="EK133" s="90"/>
      <c r="EL133" s="90"/>
      <c r="EM133" s="90"/>
      <c r="EN133" s="90"/>
      <c r="EO133" s="90"/>
      <c r="EP133" s="90"/>
      <c r="EQ133" s="90"/>
      <c r="ER133" s="90"/>
      <c r="ES133" s="90"/>
      <c r="ET133" s="90"/>
      <c r="EU133" s="90"/>
      <c r="EV133" s="90"/>
      <c r="EW133" s="90"/>
      <c r="EX133" s="90"/>
      <c r="EY133" s="90"/>
      <c r="EZ133" s="90"/>
      <c r="FA133" s="90"/>
      <c r="FB133" s="90"/>
      <c r="FC133" s="90"/>
      <c r="FD133" s="90"/>
      <c r="FE133" s="90"/>
      <c r="FF133" s="90"/>
      <c r="FG133" s="90"/>
      <c r="FH133" s="90"/>
      <c r="FI133" s="90"/>
      <c r="FJ133" s="90"/>
      <c r="FK133" s="90"/>
      <c r="FL133" s="90"/>
      <c r="FM133" s="90"/>
      <c r="FN133" s="90"/>
      <c r="FO133" s="90" t="s">
        <v>122</v>
      </c>
      <c r="FP133" s="90"/>
      <c r="FQ133" s="90"/>
      <c r="FR133" s="90"/>
      <c r="FS133" s="90"/>
      <c r="FT133" s="90"/>
      <c r="FU133" s="90"/>
      <c r="FV133" s="90"/>
      <c r="FW133" s="90"/>
      <c r="FX133" s="90"/>
      <c r="FY133" s="90"/>
      <c r="FZ133" s="90"/>
      <c r="GA133" s="90"/>
      <c r="GB133" s="90"/>
      <c r="GC133" s="90"/>
      <c r="GD133" s="90"/>
      <c r="GE133" s="90"/>
      <c r="GF133" s="90"/>
      <c r="GG133" s="90"/>
      <c r="GH133" s="90"/>
      <c r="GI133" s="90"/>
      <c r="GJ133" s="90"/>
      <c r="GK133" s="90"/>
      <c r="GL133" s="90"/>
      <c r="GM133" s="90"/>
      <c r="GN133" s="90"/>
      <c r="GO133" s="90"/>
      <c r="GP133" s="90"/>
      <c r="GQ133" s="38"/>
      <c r="GR133" s="38"/>
      <c r="GS133" s="38"/>
      <c r="GT133" s="92"/>
    </row>
    <row r="134" spans="1:202" ht="30" x14ac:dyDescent="0.25">
      <c r="A134" s="133" t="s">
        <v>809</v>
      </c>
      <c r="B134" s="26" t="s">
        <v>323</v>
      </c>
      <c r="C134" s="26" t="s">
        <v>323</v>
      </c>
      <c r="D134" s="26" t="s">
        <v>94</v>
      </c>
      <c r="E134" s="26" t="s">
        <v>109</v>
      </c>
      <c r="F134" s="26" t="s">
        <v>95</v>
      </c>
      <c r="G134" s="26">
        <v>0</v>
      </c>
      <c r="H134" s="26"/>
      <c r="I134" s="26"/>
      <c r="J134" s="26" t="s">
        <v>439</v>
      </c>
      <c r="K134" s="25" t="s">
        <v>751</v>
      </c>
      <c r="L134" s="26" t="s">
        <v>96</v>
      </c>
      <c r="M134" s="26" t="s">
        <v>97</v>
      </c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5" t="s">
        <v>98</v>
      </c>
      <c r="AA134" s="25" t="s">
        <v>297</v>
      </c>
      <c r="AB134" s="25" t="s">
        <v>297</v>
      </c>
      <c r="AC134" s="26" t="s">
        <v>440</v>
      </c>
      <c r="AD134" s="26"/>
      <c r="AE134" s="26"/>
      <c r="AF134" s="25"/>
      <c r="AG134" s="25"/>
      <c r="AH134" s="25"/>
      <c r="AI134" s="25">
        <v>3901455</v>
      </c>
      <c r="AJ134" s="25">
        <v>1</v>
      </c>
      <c r="AK134" s="25">
        <v>1</v>
      </c>
      <c r="AL134" s="25" t="s">
        <v>441</v>
      </c>
      <c r="AM134" s="26" t="s">
        <v>442</v>
      </c>
      <c r="AN134" s="25">
        <v>1547111</v>
      </c>
      <c r="AO134" s="25" t="s">
        <v>443</v>
      </c>
      <c r="AP134" s="26" t="s">
        <v>444</v>
      </c>
      <c r="AQ134" s="25" t="s">
        <v>445</v>
      </c>
      <c r="AR134" s="25" t="s">
        <v>340</v>
      </c>
      <c r="AS134" s="25">
        <v>648900195</v>
      </c>
      <c r="AT134" s="25"/>
      <c r="AU134" s="25">
        <v>5001455</v>
      </c>
      <c r="AV134" s="25">
        <v>22</v>
      </c>
      <c r="AW134" s="25">
        <v>22</v>
      </c>
      <c r="AX134" s="25">
        <v>22</v>
      </c>
      <c r="AY134" s="25"/>
      <c r="AZ134" s="25"/>
      <c r="BA134" s="25"/>
      <c r="BB134" s="25"/>
      <c r="BC134" s="25"/>
      <c r="BD134" s="26"/>
      <c r="BE134" s="26"/>
      <c r="BF134" s="26"/>
      <c r="BG134" s="26"/>
      <c r="BH134" s="26"/>
      <c r="BI134" s="26"/>
      <c r="BJ134" s="26"/>
      <c r="BK134" s="26"/>
      <c r="BL134" s="25"/>
      <c r="BM134" s="25"/>
      <c r="BN134" s="25"/>
      <c r="BO134" s="25"/>
      <c r="BP134" s="25"/>
      <c r="BQ134" s="24" t="s">
        <v>291</v>
      </c>
      <c r="BR134" s="24" t="s">
        <v>293</v>
      </c>
      <c r="BS134" s="24" t="s">
        <v>0</v>
      </c>
      <c r="BT134" s="24" t="s">
        <v>334</v>
      </c>
      <c r="BU134" s="24" t="s">
        <v>334</v>
      </c>
      <c r="BV134" s="24" t="s">
        <v>334</v>
      </c>
      <c r="BW134" s="24">
        <v>0</v>
      </c>
      <c r="BX134" s="24"/>
      <c r="BY134" s="24"/>
      <c r="BZ134" s="24"/>
      <c r="CA134" s="24"/>
      <c r="CB134" s="24">
        <v>0</v>
      </c>
      <c r="CC134" s="24"/>
      <c r="CD134" s="24">
        <v>0</v>
      </c>
      <c r="CE134" s="24" t="s">
        <v>334</v>
      </c>
      <c r="CF134" s="24">
        <v>0</v>
      </c>
      <c r="CG134" s="24">
        <v>0</v>
      </c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6" t="s">
        <v>106</v>
      </c>
      <c r="DO134" s="26"/>
      <c r="DP134" s="26" t="s">
        <v>107</v>
      </c>
      <c r="DQ134" s="26" t="s">
        <v>394</v>
      </c>
      <c r="DR134" s="26" t="s">
        <v>109</v>
      </c>
      <c r="DS134" s="26" t="s">
        <v>110</v>
      </c>
      <c r="DT134" s="26" t="s">
        <v>110</v>
      </c>
      <c r="DU134" s="26" t="s">
        <v>395</v>
      </c>
      <c r="DV134" s="26" t="s">
        <v>396</v>
      </c>
      <c r="DW134" s="26" t="s">
        <v>210</v>
      </c>
      <c r="DX134" s="26" t="s">
        <v>110</v>
      </c>
      <c r="DY134" s="26" t="s">
        <v>110</v>
      </c>
      <c r="DZ134" s="26" t="s">
        <v>106</v>
      </c>
      <c r="EA134" s="26" t="s">
        <v>107</v>
      </c>
      <c r="EB134" s="26" t="s">
        <v>394</v>
      </c>
      <c r="EC134" s="26" t="s">
        <v>395</v>
      </c>
      <c r="ED134" s="26" t="s">
        <v>109</v>
      </c>
      <c r="EE134" s="26" t="s">
        <v>396</v>
      </c>
      <c r="EF134" s="26">
        <v>14565667678</v>
      </c>
      <c r="EG134" s="26">
        <v>12343454567</v>
      </c>
      <c r="EH134" s="26" t="s">
        <v>210</v>
      </c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 t="s">
        <v>113</v>
      </c>
      <c r="EU134" s="26" t="s">
        <v>454</v>
      </c>
      <c r="EV134" s="26" t="s">
        <v>454</v>
      </c>
      <c r="EW134" s="26" t="s">
        <v>454</v>
      </c>
      <c r="EX134" s="26" t="s">
        <v>114</v>
      </c>
      <c r="EY134" s="26" t="s">
        <v>115</v>
      </c>
      <c r="EZ134" s="26" t="s">
        <v>116</v>
      </c>
      <c r="FA134" s="26">
        <v>1111</v>
      </c>
      <c r="FB134" s="26" t="s">
        <v>177</v>
      </c>
      <c r="FC134" s="26" t="s">
        <v>161</v>
      </c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 t="s">
        <v>121</v>
      </c>
      <c r="FO134" s="26" t="s">
        <v>122</v>
      </c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38"/>
      <c r="GR134" s="38"/>
      <c r="GS134" s="38"/>
      <c r="GT134" s="26" t="s">
        <v>958</v>
      </c>
    </row>
    <row r="135" spans="1:202" ht="30" customHeight="1" x14ac:dyDescent="0.25">
      <c r="A135" s="134"/>
      <c r="B135" s="25">
        <v>2</v>
      </c>
      <c r="C135" s="25">
        <v>1</v>
      </c>
      <c r="D135" s="25"/>
      <c r="E135" s="25"/>
      <c r="F135" s="25"/>
      <c r="G135" s="26"/>
      <c r="H135" s="26"/>
      <c r="I135" s="26"/>
      <c r="J135" s="25" t="s">
        <v>439</v>
      </c>
      <c r="K135" s="25" t="s">
        <v>751</v>
      </c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6"/>
      <c r="Z135" s="25" t="s">
        <v>448</v>
      </c>
      <c r="AA135" s="25" t="s">
        <v>297</v>
      </c>
      <c r="AB135" s="25" t="s">
        <v>297</v>
      </c>
      <c r="AC135" s="26" t="s">
        <v>440</v>
      </c>
      <c r="AD135" s="26"/>
      <c r="AE135" s="26"/>
      <c r="AF135" s="25"/>
      <c r="AG135" s="25"/>
      <c r="AH135" s="25"/>
      <c r="AI135" s="25">
        <v>6001455</v>
      </c>
      <c r="AJ135" s="25">
        <v>1</v>
      </c>
      <c r="AK135" s="25">
        <v>1</v>
      </c>
      <c r="AL135" s="25" t="s">
        <v>449</v>
      </c>
      <c r="AM135" s="26" t="s">
        <v>450</v>
      </c>
      <c r="AN135" s="25">
        <v>3547111</v>
      </c>
      <c r="AO135" s="25" t="s">
        <v>451</v>
      </c>
      <c r="AP135" s="26" t="s">
        <v>452</v>
      </c>
      <c r="AQ135" s="25" t="s">
        <v>102</v>
      </c>
      <c r="AR135" s="25"/>
      <c r="AS135" s="25"/>
      <c r="AT135" s="25"/>
      <c r="AU135" s="25">
        <v>6001455</v>
      </c>
      <c r="AV135" s="25">
        <v>59</v>
      </c>
      <c r="AW135" s="25">
        <v>59</v>
      </c>
      <c r="AX135" s="25">
        <v>59</v>
      </c>
      <c r="AY135" s="25"/>
      <c r="AZ135" s="25"/>
      <c r="BA135" s="25"/>
      <c r="BB135" s="25"/>
      <c r="BC135" s="25"/>
      <c r="BD135" s="26"/>
      <c r="BE135" s="26"/>
      <c r="BF135" s="26"/>
      <c r="BG135" s="26"/>
      <c r="BH135" s="26"/>
      <c r="BI135" s="26"/>
      <c r="BJ135" s="26"/>
      <c r="BK135" s="26"/>
      <c r="BL135" s="25"/>
      <c r="BM135" s="25"/>
      <c r="BN135" s="25"/>
      <c r="BO135" s="25"/>
      <c r="BP135" s="25"/>
      <c r="BQ135" s="24" t="s">
        <v>291</v>
      </c>
      <c r="BR135" s="24" t="s">
        <v>293</v>
      </c>
      <c r="BS135" s="24" t="s">
        <v>0</v>
      </c>
      <c r="BT135" s="24" t="s">
        <v>334</v>
      </c>
      <c r="BU135" s="24" t="s">
        <v>334</v>
      </c>
      <c r="BV135" s="24" t="s">
        <v>334</v>
      </c>
      <c r="BW135" s="24">
        <v>0</v>
      </c>
      <c r="BX135" s="24"/>
      <c r="BY135" s="24"/>
      <c r="BZ135" s="24"/>
      <c r="CA135" s="24"/>
      <c r="CB135" s="24">
        <v>0</v>
      </c>
      <c r="CC135" s="24"/>
      <c r="CD135" s="24">
        <v>0</v>
      </c>
      <c r="CE135" s="24" t="s">
        <v>334</v>
      </c>
      <c r="CF135" s="24">
        <v>0</v>
      </c>
      <c r="CG135" s="24">
        <v>0</v>
      </c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6" t="s">
        <v>106</v>
      </c>
      <c r="DO135" s="26"/>
      <c r="DP135" s="26" t="s">
        <v>107</v>
      </c>
      <c r="DQ135" s="26" t="s">
        <v>394</v>
      </c>
      <c r="DR135" s="26" t="s">
        <v>109</v>
      </c>
      <c r="DS135" s="26" t="s">
        <v>110</v>
      </c>
      <c r="DT135" s="26" t="s">
        <v>110</v>
      </c>
      <c r="DU135" s="26" t="s">
        <v>395</v>
      </c>
      <c r="DV135" s="26" t="s">
        <v>396</v>
      </c>
      <c r="DW135" s="26" t="s">
        <v>210</v>
      </c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25"/>
      <c r="EU135" s="25"/>
      <c r="EV135" s="25"/>
      <c r="EW135" s="25"/>
      <c r="EX135" s="25"/>
      <c r="EY135" s="25"/>
      <c r="EZ135" s="26"/>
      <c r="FA135" s="25"/>
      <c r="FB135" s="26"/>
      <c r="FC135" s="25"/>
      <c r="FD135" s="26"/>
      <c r="FE135" s="26"/>
      <c r="FF135" s="25"/>
      <c r="FG135" s="5"/>
      <c r="FH135" s="26"/>
      <c r="FI135" s="26"/>
      <c r="FJ135" s="25"/>
      <c r="FK135" s="25"/>
      <c r="FL135" s="25"/>
      <c r="FM135" s="25"/>
      <c r="FN135" s="25" t="s">
        <v>121</v>
      </c>
      <c r="FO135" s="25" t="s">
        <v>122</v>
      </c>
      <c r="FP135" s="25"/>
      <c r="FQ135" s="26"/>
      <c r="FR135" s="26"/>
      <c r="FS135" s="26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38"/>
      <c r="GR135" s="38"/>
      <c r="GS135" s="38"/>
      <c r="GT135" s="17"/>
    </row>
    <row r="136" spans="1:202" ht="30" customHeight="1" x14ac:dyDescent="0.25">
      <c r="A136" s="135"/>
      <c r="B136" s="25">
        <v>3</v>
      </c>
      <c r="C136" s="25" t="s">
        <v>323</v>
      </c>
      <c r="D136" s="25"/>
      <c r="E136" s="25"/>
      <c r="F136" s="25"/>
      <c r="G136" s="26"/>
      <c r="H136" s="26"/>
      <c r="I136" s="26"/>
      <c r="J136" s="25"/>
      <c r="K136" s="25" t="s">
        <v>790</v>
      </c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6"/>
      <c r="Z136" s="25" t="s">
        <v>448</v>
      </c>
      <c r="AA136" s="25" t="s">
        <v>297</v>
      </c>
      <c r="AB136" s="25" t="s">
        <v>297</v>
      </c>
      <c r="AC136" s="26" t="s">
        <v>770</v>
      </c>
      <c r="AD136" s="26"/>
      <c r="AE136" s="26"/>
      <c r="AF136" s="25"/>
      <c r="AG136" s="25"/>
      <c r="AH136" s="25"/>
      <c r="AI136" s="25" t="s">
        <v>771</v>
      </c>
      <c r="AJ136" s="25">
        <v>1</v>
      </c>
      <c r="AK136" s="25">
        <v>1</v>
      </c>
      <c r="AL136" s="25" t="s">
        <v>749</v>
      </c>
      <c r="AM136" s="25" t="s">
        <v>772</v>
      </c>
      <c r="AN136" s="25" t="s">
        <v>773</v>
      </c>
      <c r="AO136" s="25" t="s">
        <v>774</v>
      </c>
      <c r="AP136" s="25" t="s">
        <v>452</v>
      </c>
      <c r="AQ136" s="25" t="s">
        <v>749</v>
      </c>
      <c r="AR136" s="25" t="s">
        <v>103</v>
      </c>
      <c r="AS136" s="25"/>
      <c r="AT136" s="25"/>
      <c r="AU136" s="25">
        <v>70.099999999999994</v>
      </c>
      <c r="AV136" s="25">
        <v>5</v>
      </c>
      <c r="AW136" s="25">
        <v>5</v>
      </c>
      <c r="AX136" s="25">
        <v>5</v>
      </c>
      <c r="AY136" s="25"/>
      <c r="AZ136" s="25"/>
      <c r="BA136" s="25"/>
      <c r="BB136" s="25"/>
      <c r="BC136" s="25">
        <v>0.75</v>
      </c>
      <c r="BD136" s="26" t="s">
        <v>104</v>
      </c>
      <c r="BE136" s="26"/>
      <c r="BF136" s="26" t="s">
        <v>105</v>
      </c>
      <c r="BG136" s="26"/>
      <c r="BH136" s="26"/>
      <c r="BI136" s="26"/>
      <c r="BJ136" s="26"/>
      <c r="BK136" s="26"/>
      <c r="BL136" s="25"/>
      <c r="BM136" s="25"/>
      <c r="BN136" s="25"/>
      <c r="BO136" s="25"/>
      <c r="BP136" s="25"/>
      <c r="BQ136" s="24" t="s">
        <v>291</v>
      </c>
      <c r="BR136" s="24" t="s">
        <v>293</v>
      </c>
      <c r="BS136" s="24" t="s">
        <v>0</v>
      </c>
      <c r="BT136" s="24" t="s">
        <v>334</v>
      </c>
      <c r="BU136" s="24" t="s">
        <v>334</v>
      </c>
      <c r="BV136" s="24" t="s">
        <v>334</v>
      </c>
      <c r="BW136" s="24">
        <v>0</v>
      </c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6" t="s">
        <v>303</v>
      </c>
      <c r="DO136" s="26"/>
      <c r="DP136" s="26" t="s">
        <v>304</v>
      </c>
      <c r="DQ136" s="26" t="s">
        <v>128</v>
      </c>
      <c r="DR136" s="26" t="s">
        <v>109</v>
      </c>
      <c r="DS136" s="26" t="s">
        <v>110</v>
      </c>
      <c r="DT136" s="26" t="s">
        <v>110</v>
      </c>
      <c r="DU136" s="26" t="s">
        <v>127</v>
      </c>
      <c r="DV136" s="26">
        <v>97006</v>
      </c>
      <c r="DW136" s="26" t="s">
        <v>210</v>
      </c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25"/>
      <c r="EU136" s="25"/>
      <c r="EV136" s="25"/>
      <c r="EW136" s="25"/>
      <c r="EX136" s="25"/>
      <c r="EY136" s="25"/>
      <c r="EZ136" s="26"/>
      <c r="FA136" s="26"/>
      <c r="FB136" s="26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 t="s">
        <v>121</v>
      </c>
      <c r="FO136" s="25" t="s">
        <v>122</v>
      </c>
      <c r="FP136" s="25"/>
      <c r="FQ136" s="26"/>
      <c r="FR136" s="26"/>
      <c r="FS136" s="26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38"/>
      <c r="GR136" s="38"/>
      <c r="GS136" s="38"/>
      <c r="GT136" s="25"/>
    </row>
    <row r="137" spans="1:202" ht="45" x14ac:dyDescent="0.25">
      <c r="A137" s="136" t="s">
        <v>810</v>
      </c>
      <c r="B137" s="30" t="s">
        <v>323</v>
      </c>
      <c r="C137" s="28">
        <v>1</v>
      </c>
      <c r="D137" s="28" t="s">
        <v>135</v>
      </c>
      <c r="E137" s="28" t="s">
        <v>136</v>
      </c>
      <c r="F137" s="28" t="s">
        <v>137</v>
      </c>
      <c r="G137" s="28">
        <v>300</v>
      </c>
      <c r="H137" s="28"/>
      <c r="I137" s="28"/>
      <c r="J137" s="29" t="s">
        <v>439</v>
      </c>
      <c r="K137" s="29" t="s">
        <v>469</v>
      </c>
      <c r="L137" s="28" t="s">
        <v>96</v>
      </c>
      <c r="M137" s="28" t="s">
        <v>138</v>
      </c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 t="s">
        <v>98</v>
      </c>
      <c r="AA137" s="28" t="s">
        <v>297</v>
      </c>
      <c r="AB137" s="28" t="s">
        <v>297</v>
      </c>
      <c r="AC137" s="30" t="s">
        <v>298</v>
      </c>
      <c r="AD137" s="30"/>
      <c r="AE137" s="30"/>
      <c r="AF137" s="28"/>
      <c r="AG137" s="28"/>
      <c r="AH137" s="28"/>
      <c r="AI137" s="28">
        <v>3795422</v>
      </c>
      <c r="AJ137" s="28">
        <v>1</v>
      </c>
      <c r="AK137" s="28">
        <v>1</v>
      </c>
      <c r="AL137" s="28" t="s">
        <v>461</v>
      </c>
      <c r="AM137" s="28">
        <v>91206577885</v>
      </c>
      <c r="AN137" s="28">
        <v>1515427</v>
      </c>
      <c r="AO137" s="28">
        <v>605328</v>
      </c>
      <c r="AP137" s="28">
        <v>107</v>
      </c>
      <c r="AQ137" s="28"/>
      <c r="AR137" s="28" t="s">
        <v>465</v>
      </c>
      <c r="AS137" s="28"/>
      <c r="AT137" s="28"/>
      <c r="AU137" s="28"/>
      <c r="AV137" s="28">
        <v>90</v>
      </c>
      <c r="AW137" s="28">
        <v>90</v>
      </c>
      <c r="AX137" s="28">
        <v>90</v>
      </c>
      <c r="AY137" s="28"/>
      <c r="AZ137" s="28"/>
      <c r="BA137" s="28"/>
      <c r="BB137" s="28"/>
      <c r="BC137" s="28"/>
      <c r="BD137" s="30"/>
      <c r="BE137" s="30"/>
      <c r="BF137" s="30" t="s">
        <v>105</v>
      </c>
      <c r="BG137" s="30"/>
      <c r="BH137" s="30"/>
      <c r="BI137" s="30"/>
      <c r="BJ137" s="30"/>
      <c r="BK137" s="30"/>
      <c r="BL137" s="28"/>
      <c r="BM137" s="28"/>
      <c r="BN137" s="28"/>
      <c r="BO137" s="28"/>
      <c r="BP137" s="28"/>
      <c r="BQ137" s="30" t="s">
        <v>322</v>
      </c>
      <c r="BR137" s="30" t="s">
        <v>322</v>
      </c>
      <c r="BS137" s="30" t="s">
        <v>0</v>
      </c>
      <c r="BT137" s="30">
        <v>0</v>
      </c>
      <c r="BU137" s="30">
        <v>0</v>
      </c>
      <c r="BV137" s="30">
        <v>0</v>
      </c>
      <c r="BW137" s="30">
        <v>0</v>
      </c>
      <c r="BX137" s="30"/>
      <c r="BY137" s="30"/>
      <c r="BZ137" s="30"/>
      <c r="CA137" s="30"/>
      <c r="CB137" s="30">
        <v>0</v>
      </c>
      <c r="CC137" s="30"/>
      <c r="CD137" s="30">
        <v>0</v>
      </c>
      <c r="CE137" s="30">
        <v>0</v>
      </c>
      <c r="CF137" s="30">
        <v>0</v>
      </c>
      <c r="CG137" s="30">
        <v>0</v>
      </c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 t="s">
        <v>143</v>
      </c>
      <c r="DO137" s="30"/>
      <c r="DP137" s="30" t="s">
        <v>144</v>
      </c>
      <c r="DQ137" s="30" t="s">
        <v>145</v>
      </c>
      <c r="DR137" s="30" t="s">
        <v>136</v>
      </c>
      <c r="DS137" s="30" t="s">
        <v>110</v>
      </c>
      <c r="DT137" s="30" t="s">
        <v>110</v>
      </c>
      <c r="DU137" s="30"/>
      <c r="DV137" s="30" t="s">
        <v>146</v>
      </c>
      <c r="DW137" s="30" t="s">
        <v>210</v>
      </c>
      <c r="DX137" s="30" t="s">
        <v>110</v>
      </c>
      <c r="DY137" s="30" t="s">
        <v>110</v>
      </c>
      <c r="DZ137" s="30" t="s">
        <v>143</v>
      </c>
      <c r="EA137" s="30" t="s">
        <v>144</v>
      </c>
      <c r="EB137" s="30" t="s">
        <v>145</v>
      </c>
      <c r="EC137" s="30"/>
      <c r="ED137" s="30" t="s">
        <v>136</v>
      </c>
      <c r="EE137" s="30" t="s">
        <v>146</v>
      </c>
      <c r="EF137" s="30">
        <v>4415214557</v>
      </c>
      <c r="EG137" s="29">
        <v>2064869046</v>
      </c>
      <c r="EH137" s="30" t="s">
        <v>210</v>
      </c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27" t="s">
        <v>113</v>
      </c>
      <c r="EU137" s="30" t="s">
        <v>466</v>
      </c>
      <c r="EV137" s="30" t="s">
        <v>466</v>
      </c>
      <c r="EW137" s="30" t="s">
        <v>466</v>
      </c>
      <c r="EX137" s="27" t="s">
        <v>147</v>
      </c>
      <c r="EY137" s="27" t="s">
        <v>115</v>
      </c>
      <c r="EZ137" s="27" t="s">
        <v>116</v>
      </c>
      <c r="FA137" s="30" t="s">
        <v>117</v>
      </c>
      <c r="FB137" s="30" t="s">
        <v>889</v>
      </c>
      <c r="FC137" s="30" t="s">
        <v>119</v>
      </c>
      <c r="FD137" s="30" t="s">
        <v>120</v>
      </c>
      <c r="FE137" s="30" t="s">
        <v>120</v>
      </c>
      <c r="FF137" s="30" t="s">
        <v>120</v>
      </c>
      <c r="FG137" s="30" t="s">
        <v>120</v>
      </c>
      <c r="FH137" s="30" t="s">
        <v>120</v>
      </c>
      <c r="FI137" s="30" t="s">
        <v>120</v>
      </c>
      <c r="FJ137" s="30" t="s">
        <v>120</v>
      </c>
      <c r="FK137" s="30"/>
      <c r="FL137" s="30"/>
      <c r="FM137" s="30"/>
      <c r="FN137" s="30" t="s">
        <v>148</v>
      </c>
      <c r="FO137" s="30" t="s">
        <v>122</v>
      </c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93"/>
      <c r="GQ137" s="38"/>
      <c r="GR137" s="38"/>
      <c r="GS137" s="38"/>
      <c r="GT137" s="27" t="s">
        <v>959</v>
      </c>
    </row>
    <row r="138" spans="1:202" x14ac:dyDescent="0.25">
      <c r="A138" s="137"/>
      <c r="B138" s="30" t="s">
        <v>149</v>
      </c>
      <c r="C138" s="28">
        <v>1</v>
      </c>
      <c r="D138" s="28"/>
      <c r="E138" s="28"/>
      <c r="F138" s="28"/>
      <c r="G138" s="28"/>
      <c r="H138" s="28"/>
      <c r="I138" s="28"/>
      <c r="J138" s="29" t="s">
        <v>439</v>
      </c>
      <c r="K138" s="29" t="s">
        <v>469</v>
      </c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 t="s">
        <v>448</v>
      </c>
      <c r="AA138" s="28" t="s">
        <v>297</v>
      </c>
      <c r="AB138" s="28" t="s">
        <v>297</v>
      </c>
      <c r="AC138" s="30" t="s">
        <v>298</v>
      </c>
      <c r="AD138" s="30"/>
      <c r="AE138" s="30"/>
      <c r="AF138" s="28"/>
      <c r="AG138" s="28"/>
      <c r="AH138" s="28"/>
      <c r="AI138" s="28">
        <v>11776388</v>
      </c>
      <c r="AJ138" s="28">
        <v>1</v>
      </c>
      <c r="AK138" s="28">
        <v>1</v>
      </c>
      <c r="AL138" s="28" t="s">
        <v>467</v>
      </c>
      <c r="AM138" s="30" t="s">
        <v>468</v>
      </c>
      <c r="AN138" s="28">
        <v>1510570</v>
      </c>
      <c r="AO138" s="28" t="s">
        <v>469</v>
      </c>
      <c r="AP138" s="30" t="s">
        <v>470</v>
      </c>
      <c r="AQ138" s="28" t="s">
        <v>467</v>
      </c>
      <c r="AR138" s="28"/>
      <c r="AS138" s="28"/>
      <c r="AT138" s="28"/>
      <c r="AU138" s="28"/>
      <c r="AV138" s="28">
        <v>13</v>
      </c>
      <c r="AW138" s="28">
        <v>13</v>
      </c>
      <c r="AX138" s="28">
        <v>13</v>
      </c>
      <c r="AY138" s="28"/>
      <c r="AZ138" s="28"/>
      <c r="BA138" s="28"/>
      <c r="BB138" s="28"/>
      <c r="BC138" s="28"/>
      <c r="BD138" s="30"/>
      <c r="BE138" s="30"/>
      <c r="BF138" s="30" t="s">
        <v>105</v>
      </c>
      <c r="BG138" s="30"/>
      <c r="BH138" s="30"/>
      <c r="BI138" s="30"/>
      <c r="BJ138" s="30"/>
      <c r="BK138" s="30"/>
      <c r="BL138" s="28"/>
      <c r="BM138" s="28"/>
      <c r="BN138" s="28"/>
      <c r="BO138" s="28"/>
      <c r="BP138" s="28"/>
      <c r="BQ138" s="30" t="s">
        <v>322</v>
      </c>
      <c r="BR138" s="30" t="s">
        <v>322</v>
      </c>
      <c r="BS138" s="30" t="s">
        <v>0</v>
      </c>
      <c r="BT138" s="30">
        <v>0</v>
      </c>
      <c r="BU138" s="30">
        <v>0</v>
      </c>
      <c r="BV138" s="30">
        <v>0</v>
      </c>
      <c r="BW138" s="30">
        <v>0</v>
      </c>
      <c r="BX138" s="30"/>
      <c r="BY138" s="30"/>
      <c r="BZ138" s="30"/>
      <c r="CA138" s="30"/>
      <c r="CB138" s="30">
        <v>0</v>
      </c>
      <c r="CC138" s="30"/>
      <c r="CD138" s="30">
        <v>0</v>
      </c>
      <c r="CE138" s="30">
        <v>0</v>
      </c>
      <c r="CF138" s="30">
        <v>0</v>
      </c>
      <c r="CG138" s="30">
        <v>0</v>
      </c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28" t="s">
        <v>143</v>
      </c>
      <c r="DO138" s="28"/>
      <c r="DP138" s="28" t="s">
        <v>144</v>
      </c>
      <c r="DQ138" s="28" t="s">
        <v>145</v>
      </c>
      <c r="DR138" s="28" t="s">
        <v>136</v>
      </c>
      <c r="DS138" s="28" t="s">
        <v>110</v>
      </c>
      <c r="DT138" s="28" t="s">
        <v>110</v>
      </c>
      <c r="DU138" s="28"/>
      <c r="DV138" s="28" t="s">
        <v>146</v>
      </c>
      <c r="DW138" s="30" t="s">
        <v>210</v>
      </c>
      <c r="DX138" s="28"/>
      <c r="DY138" s="28"/>
      <c r="DZ138" s="28"/>
      <c r="EA138" s="28"/>
      <c r="EB138" s="28"/>
      <c r="EC138" s="28"/>
      <c r="ED138" s="28"/>
      <c r="EE138" s="28"/>
      <c r="EF138" s="30">
        <v>4415214557</v>
      </c>
      <c r="EG138" s="29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29"/>
      <c r="EU138" s="29"/>
      <c r="EV138" s="29"/>
      <c r="EW138" s="29"/>
      <c r="EX138" s="29"/>
      <c r="EY138" s="29"/>
      <c r="EZ138" s="27"/>
      <c r="FA138" s="27"/>
      <c r="FB138" s="27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30" t="s">
        <v>148</v>
      </c>
      <c r="FO138" s="30" t="s">
        <v>122</v>
      </c>
      <c r="FP138" s="30"/>
      <c r="FQ138" s="27"/>
      <c r="FR138" s="27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93"/>
      <c r="GQ138" s="38"/>
      <c r="GR138" s="38"/>
      <c r="GS138" s="38"/>
      <c r="GT138" s="29"/>
    </row>
    <row r="139" spans="1:202" customFormat="1" ht="15" customHeight="1" x14ac:dyDescent="0.25">
      <c r="A139" s="138"/>
      <c r="B139" s="30">
        <v>3</v>
      </c>
      <c r="C139" s="28" t="s">
        <v>323</v>
      </c>
      <c r="D139" s="28"/>
      <c r="E139" s="28"/>
      <c r="F139" s="28"/>
      <c r="G139" s="28"/>
      <c r="H139" s="28"/>
      <c r="I139" s="28"/>
      <c r="J139" s="29" t="s">
        <v>453</v>
      </c>
      <c r="K139" s="29" t="s">
        <v>790</v>
      </c>
      <c r="L139" s="28"/>
      <c r="M139" s="28"/>
      <c r="N139" s="29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 t="s">
        <v>448</v>
      </c>
      <c r="AA139" s="28" t="s">
        <v>297</v>
      </c>
      <c r="AB139" s="28" t="s">
        <v>297</v>
      </c>
      <c r="AC139" s="28" t="s">
        <v>770</v>
      </c>
      <c r="AD139" s="28"/>
      <c r="AE139" s="28"/>
      <c r="AF139" s="28"/>
      <c r="AG139" s="28"/>
      <c r="AH139" s="28"/>
      <c r="AI139" s="28" t="s">
        <v>771</v>
      </c>
      <c r="AJ139" s="28">
        <v>1</v>
      </c>
      <c r="AK139" s="28">
        <v>1</v>
      </c>
      <c r="AL139" s="28" t="s">
        <v>749</v>
      </c>
      <c r="AM139" s="28" t="s">
        <v>772</v>
      </c>
      <c r="AN139" s="28" t="s">
        <v>773</v>
      </c>
      <c r="AO139" s="28" t="s">
        <v>774</v>
      </c>
      <c r="AP139" s="28" t="s">
        <v>452</v>
      </c>
      <c r="AQ139" s="28" t="s">
        <v>749</v>
      </c>
      <c r="AR139" s="28" t="s">
        <v>103</v>
      </c>
      <c r="AS139" s="28"/>
      <c r="AT139" s="28"/>
      <c r="AU139" s="28">
        <v>70.099999999999994</v>
      </c>
      <c r="AV139" s="28">
        <v>5</v>
      </c>
      <c r="AW139" s="28">
        <v>5</v>
      </c>
      <c r="AX139" s="28">
        <v>5</v>
      </c>
      <c r="AY139" s="28"/>
      <c r="AZ139" s="28"/>
      <c r="BA139" s="28"/>
      <c r="BB139" s="28"/>
      <c r="BC139" s="28">
        <v>0.75</v>
      </c>
      <c r="BD139" s="28" t="s">
        <v>104</v>
      </c>
      <c r="BE139" s="28"/>
      <c r="BF139" s="28" t="s">
        <v>105</v>
      </c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 t="s">
        <v>291</v>
      </c>
      <c r="BR139" s="28" t="s">
        <v>293</v>
      </c>
      <c r="BS139" s="28" t="s">
        <v>0</v>
      </c>
      <c r="BT139" s="28" t="s">
        <v>334</v>
      </c>
      <c r="BU139" s="28" t="s">
        <v>334</v>
      </c>
      <c r="BV139" s="28" t="s">
        <v>334</v>
      </c>
      <c r="BW139" s="28">
        <v>0</v>
      </c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 t="s">
        <v>303</v>
      </c>
      <c r="DO139" s="28"/>
      <c r="DP139" s="28" t="s">
        <v>304</v>
      </c>
      <c r="DQ139" s="28" t="s">
        <v>128</v>
      </c>
      <c r="DR139" s="28" t="s">
        <v>109</v>
      </c>
      <c r="DS139" s="28" t="s">
        <v>110</v>
      </c>
      <c r="DT139" s="28" t="s">
        <v>110</v>
      </c>
      <c r="DU139" s="28" t="s">
        <v>127</v>
      </c>
      <c r="DV139" s="28">
        <v>97006</v>
      </c>
      <c r="DW139" s="28" t="s">
        <v>210</v>
      </c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107"/>
    </row>
    <row r="140" spans="1:202" customFormat="1" ht="90" x14ac:dyDescent="0.25">
      <c r="A140" s="139" t="s">
        <v>811</v>
      </c>
      <c r="B140" s="31">
        <v>1</v>
      </c>
      <c r="C140" s="31">
        <v>1</v>
      </c>
      <c r="D140" s="31" t="s">
        <v>94</v>
      </c>
      <c r="E140" s="31" t="s">
        <v>109</v>
      </c>
      <c r="F140" s="31" t="s">
        <v>95</v>
      </c>
      <c r="G140" s="31">
        <v>0</v>
      </c>
      <c r="H140" s="31"/>
      <c r="I140" s="31"/>
      <c r="J140" s="31" t="s">
        <v>439</v>
      </c>
      <c r="K140" s="31" t="s">
        <v>752</v>
      </c>
      <c r="L140" s="31" t="s">
        <v>96</v>
      </c>
      <c r="M140" s="31" t="s">
        <v>97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 t="s">
        <v>98</v>
      </c>
      <c r="AA140" s="31" t="s">
        <v>297</v>
      </c>
      <c r="AB140" s="31" t="s">
        <v>297</v>
      </c>
      <c r="AC140" s="31" t="s">
        <v>440</v>
      </c>
      <c r="AD140" s="31"/>
      <c r="AE140" s="31"/>
      <c r="AF140" s="31"/>
      <c r="AG140" s="31"/>
      <c r="AH140" s="31"/>
      <c r="AI140" s="31" t="s">
        <v>999</v>
      </c>
      <c r="AJ140" s="31" t="s">
        <v>323</v>
      </c>
      <c r="AK140" s="31">
        <v>1</v>
      </c>
      <c r="AL140" s="31" t="s">
        <v>1000</v>
      </c>
      <c r="AM140" s="31" t="s">
        <v>1001</v>
      </c>
      <c r="AN140" s="31" t="s">
        <v>1002</v>
      </c>
      <c r="AO140" s="31" t="s">
        <v>1003</v>
      </c>
      <c r="AP140" s="31" t="s">
        <v>1004</v>
      </c>
      <c r="AQ140" s="31"/>
      <c r="AR140" s="31"/>
      <c r="AS140" s="31" t="s">
        <v>1044</v>
      </c>
      <c r="AT140" s="31"/>
      <c r="AU140" s="31"/>
      <c r="AV140" s="31" t="s">
        <v>728</v>
      </c>
      <c r="AW140" s="31" t="s">
        <v>729</v>
      </c>
      <c r="AX140" s="31" t="s">
        <v>728</v>
      </c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 t="s">
        <v>291</v>
      </c>
      <c r="BR140" s="31" t="s">
        <v>293</v>
      </c>
      <c r="BS140" s="31" t="s">
        <v>0</v>
      </c>
      <c r="BT140" s="31" t="s">
        <v>334</v>
      </c>
      <c r="BU140" s="31" t="s">
        <v>334</v>
      </c>
      <c r="BV140" s="31" t="s">
        <v>334</v>
      </c>
      <c r="BW140" s="31">
        <v>0</v>
      </c>
      <c r="BX140" s="31"/>
      <c r="BY140" s="31"/>
      <c r="BZ140" s="31"/>
      <c r="CA140" s="31"/>
      <c r="CB140" s="31">
        <v>0</v>
      </c>
      <c r="CC140" s="31"/>
      <c r="CD140" s="31">
        <v>0</v>
      </c>
      <c r="CE140" s="31" t="s">
        <v>334</v>
      </c>
      <c r="CF140" s="31">
        <v>0</v>
      </c>
      <c r="CG140" s="31">
        <v>0</v>
      </c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 t="s">
        <v>106</v>
      </c>
      <c r="DO140" s="31"/>
      <c r="DP140" s="31" t="s">
        <v>107</v>
      </c>
      <c r="DQ140" s="31" t="s">
        <v>394</v>
      </c>
      <c r="DR140" s="31" t="s">
        <v>109</v>
      </c>
      <c r="DS140" s="31" t="s">
        <v>110</v>
      </c>
      <c r="DT140" s="31" t="s">
        <v>110</v>
      </c>
      <c r="DU140" s="31" t="s">
        <v>395</v>
      </c>
      <c r="DV140" s="31" t="s">
        <v>396</v>
      </c>
      <c r="DW140" s="31" t="s">
        <v>210</v>
      </c>
      <c r="DX140" s="31" t="s">
        <v>110</v>
      </c>
      <c r="DY140" s="31" t="s">
        <v>110</v>
      </c>
      <c r="DZ140" s="31" t="s">
        <v>106</v>
      </c>
      <c r="EA140" s="31" t="s">
        <v>107</v>
      </c>
      <c r="EB140" s="31" t="s">
        <v>394</v>
      </c>
      <c r="EC140" s="31" t="s">
        <v>395</v>
      </c>
      <c r="ED140" s="31" t="s">
        <v>109</v>
      </c>
      <c r="EE140" s="31" t="s">
        <v>396</v>
      </c>
      <c r="EF140" s="31">
        <v>14565667678</v>
      </c>
      <c r="EG140" s="31">
        <v>12343454567</v>
      </c>
      <c r="EH140" s="104" t="s">
        <v>210</v>
      </c>
      <c r="EI140" s="104"/>
      <c r="EJ140" s="104"/>
      <c r="EK140" s="104"/>
      <c r="EL140" s="104"/>
      <c r="EM140" s="104"/>
      <c r="EN140" s="104"/>
      <c r="EO140" s="104"/>
      <c r="EP140" s="104"/>
      <c r="EQ140" s="104"/>
      <c r="ER140" s="104"/>
      <c r="ES140" s="104"/>
      <c r="ET140" s="31" t="s">
        <v>113</v>
      </c>
      <c r="EU140" s="31" t="s">
        <v>1082</v>
      </c>
      <c r="EV140" s="31" t="s">
        <v>1082</v>
      </c>
      <c r="EW140" s="31" t="s">
        <v>1082</v>
      </c>
      <c r="EX140" s="31" t="s">
        <v>114</v>
      </c>
      <c r="EY140" s="31" t="s">
        <v>115</v>
      </c>
      <c r="EZ140" s="31" t="s">
        <v>116</v>
      </c>
      <c r="FA140" s="31">
        <v>1111</v>
      </c>
      <c r="FB140" s="31" t="s">
        <v>177</v>
      </c>
      <c r="FC140" s="31" t="s">
        <v>161</v>
      </c>
      <c r="FD140" s="31"/>
      <c r="FE140" s="31"/>
      <c r="FF140" s="31"/>
      <c r="FG140" s="31"/>
      <c r="FH140" s="31"/>
      <c r="FI140" s="31"/>
      <c r="FJ140" s="31"/>
      <c r="FK140" s="31"/>
      <c r="FL140" s="31"/>
      <c r="FM140" s="31" t="s">
        <v>323</v>
      </c>
      <c r="FN140" s="31" t="s">
        <v>1045</v>
      </c>
      <c r="FO140" s="31" t="s">
        <v>122</v>
      </c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8"/>
      <c r="GR140" s="38"/>
      <c r="GS140" s="38"/>
      <c r="GT140" s="31" t="s">
        <v>1176</v>
      </c>
    </row>
    <row r="141" spans="1:202" customFormat="1" ht="30" customHeight="1" x14ac:dyDescent="0.25">
      <c r="A141" s="140"/>
      <c r="B141" s="31">
        <v>2</v>
      </c>
      <c r="C141" s="31">
        <v>1</v>
      </c>
      <c r="D141" s="31"/>
      <c r="E141" s="31"/>
      <c r="F141" s="31"/>
      <c r="G141" s="31"/>
      <c r="H141" s="31"/>
      <c r="I141" s="31"/>
      <c r="J141" s="31" t="s">
        <v>439</v>
      </c>
      <c r="K141" s="31" t="s">
        <v>752</v>
      </c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 t="s">
        <v>448</v>
      </c>
      <c r="AA141" s="31" t="s">
        <v>297</v>
      </c>
      <c r="AB141" s="31" t="s">
        <v>297</v>
      </c>
      <c r="AC141" s="31" t="s">
        <v>440</v>
      </c>
      <c r="AD141" s="31"/>
      <c r="AE141" s="31"/>
      <c r="AF141" s="31"/>
      <c r="AG141" s="31"/>
      <c r="AH141" s="31"/>
      <c r="AI141" s="31" t="s">
        <v>1011</v>
      </c>
      <c r="AJ141" s="31">
        <v>1</v>
      </c>
      <c r="AK141" s="31">
        <v>1</v>
      </c>
      <c r="AL141" s="31" t="s">
        <v>868</v>
      </c>
      <c r="AM141" s="31" t="s">
        <v>1012</v>
      </c>
      <c r="AN141" s="31" t="s">
        <v>1013</v>
      </c>
      <c r="AO141" s="31" t="s">
        <v>1014</v>
      </c>
      <c r="AP141" s="31" t="s">
        <v>1015</v>
      </c>
      <c r="AQ141" s="31" t="s">
        <v>655</v>
      </c>
      <c r="AR141" s="31"/>
      <c r="AS141" s="31" t="s">
        <v>1044</v>
      </c>
      <c r="AT141" s="31"/>
      <c r="AU141" s="31"/>
      <c r="AV141" s="31" t="s">
        <v>733</v>
      </c>
      <c r="AW141" s="31" t="s">
        <v>733</v>
      </c>
      <c r="AX141" s="31" t="s">
        <v>733</v>
      </c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 t="s">
        <v>291</v>
      </c>
      <c r="BR141" s="31" t="s">
        <v>293</v>
      </c>
      <c r="BS141" s="31" t="s">
        <v>0</v>
      </c>
      <c r="BT141" s="31" t="s">
        <v>334</v>
      </c>
      <c r="BU141" s="31" t="s">
        <v>334</v>
      </c>
      <c r="BV141" s="31" t="s">
        <v>334</v>
      </c>
      <c r="BW141" s="31">
        <v>0</v>
      </c>
      <c r="BX141" s="31"/>
      <c r="BY141" s="31"/>
      <c r="BZ141" s="31"/>
      <c r="CA141" s="31"/>
      <c r="CB141" s="31">
        <v>0</v>
      </c>
      <c r="CC141" s="31"/>
      <c r="CD141" s="31">
        <v>0</v>
      </c>
      <c r="CE141" s="31" t="s">
        <v>334</v>
      </c>
      <c r="CF141" s="31">
        <v>0</v>
      </c>
      <c r="CG141" s="31">
        <v>0</v>
      </c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 t="s">
        <v>106</v>
      </c>
      <c r="DO141" s="31"/>
      <c r="DP141" s="31" t="s">
        <v>107</v>
      </c>
      <c r="DQ141" s="31" t="s">
        <v>394</v>
      </c>
      <c r="DR141" s="31" t="s">
        <v>109</v>
      </c>
      <c r="DS141" s="31" t="s">
        <v>110</v>
      </c>
      <c r="DT141" s="31" t="s">
        <v>110</v>
      </c>
      <c r="DU141" s="31" t="s">
        <v>395</v>
      </c>
      <c r="DV141" s="31" t="s">
        <v>396</v>
      </c>
      <c r="DW141" s="31" t="s">
        <v>210</v>
      </c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104"/>
      <c r="EI141" s="104"/>
      <c r="EJ141" s="104"/>
      <c r="EK141" s="104"/>
      <c r="EL141" s="104"/>
      <c r="EM141" s="104"/>
      <c r="EN141" s="104"/>
      <c r="EO141" s="104"/>
      <c r="EP141" s="104"/>
      <c r="EQ141" s="104"/>
      <c r="ER141" s="104"/>
      <c r="ES141" s="104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 t="s">
        <v>1045</v>
      </c>
      <c r="FO141" s="31" t="s">
        <v>122</v>
      </c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8"/>
      <c r="GR141" s="38"/>
      <c r="GS141" s="38"/>
      <c r="GT141" s="31"/>
    </row>
    <row r="142" spans="1:202" customFormat="1" ht="15" customHeight="1" x14ac:dyDescent="0.25">
      <c r="A142" s="141"/>
      <c r="B142" s="105">
        <v>3</v>
      </c>
      <c r="C142" s="105" t="s">
        <v>323</v>
      </c>
      <c r="D142" s="105"/>
      <c r="E142" s="105"/>
      <c r="F142" s="105"/>
      <c r="G142" s="105"/>
      <c r="H142" s="105"/>
      <c r="I142" s="105"/>
      <c r="J142" s="105" t="s">
        <v>453</v>
      </c>
      <c r="K142" s="105" t="s">
        <v>790</v>
      </c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 t="s">
        <v>448</v>
      </c>
      <c r="AA142" s="105" t="s">
        <v>297</v>
      </c>
      <c r="AB142" s="105" t="s">
        <v>297</v>
      </c>
      <c r="AC142" s="105" t="s">
        <v>770</v>
      </c>
      <c r="AD142" s="105"/>
      <c r="AE142" s="105"/>
      <c r="AF142" s="105"/>
      <c r="AG142" s="105"/>
      <c r="AH142" s="105"/>
      <c r="AI142" s="31" t="s">
        <v>771</v>
      </c>
      <c r="AJ142" s="31">
        <v>1</v>
      </c>
      <c r="AK142" s="31">
        <v>1</v>
      </c>
      <c r="AL142" s="31" t="s">
        <v>749</v>
      </c>
      <c r="AM142" s="31" t="s">
        <v>772</v>
      </c>
      <c r="AN142" s="31" t="s">
        <v>773</v>
      </c>
      <c r="AO142" s="31" t="s">
        <v>774</v>
      </c>
      <c r="AP142" s="31" t="s">
        <v>452</v>
      </c>
      <c r="AQ142" s="31" t="s">
        <v>749</v>
      </c>
      <c r="AR142" s="31" t="s">
        <v>103</v>
      </c>
      <c r="AS142" s="31"/>
      <c r="AT142" s="31"/>
      <c r="AU142" s="31">
        <v>70.099999999999994</v>
      </c>
      <c r="AV142" s="31">
        <v>5</v>
      </c>
      <c r="AW142" s="31">
        <v>5</v>
      </c>
      <c r="AX142" s="31">
        <v>5</v>
      </c>
      <c r="AY142" s="31"/>
      <c r="AZ142" s="31"/>
      <c r="BA142" s="31"/>
      <c r="BB142" s="31"/>
      <c r="BC142" s="31">
        <v>0.75</v>
      </c>
      <c r="BD142" s="31" t="s">
        <v>104</v>
      </c>
      <c r="BE142" s="31"/>
      <c r="BF142" s="31" t="s">
        <v>105</v>
      </c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105" t="s">
        <v>291</v>
      </c>
      <c r="BR142" s="105" t="s">
        <v>293</v>
      </c>
      <c r="BS142" s="105" t="s">
        <v>0</v>
      </c>
      <c r="BT142" s="105" t="s">
        <v>334</v>
      </c>
      <c r="BU142" s="105" t="s">
        <v>334</v>
      </c>
      <c r="BV142" s="105" t="s">
        <v>334</v>
      </c>
      <c r="BW142" s="105">
        <v>0</v>
      </c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 t="s">
        <v>303</v>
      </c>
      <c r="DO142" s="105"/>
      <c r="DP142" s="105" t="s">
        <v>304</v>
      </c>
      <c r="DQ142" s="105" t="s">
        <v>128</v>
      </c>
      <c r="DR142" s="105" t="s">
        <v>109</v>
      </c>
      <c r="DS142" s="105" t="s">
        <v>110</v>
      </c>
      <c r="DT142" s="105" t="s">
        <v>110</v>
      </c>
      <c r="DU142" s="105" t="s">
        <v>127</v>
      </c>
      <c r="DV142" s="105">
        <v>97006</v>
      </c>
      <c r="DW142" s="105" t="s">
        <v>210</v>
      </c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  <c r="ET142" s="105"/>
      <c r="EU142" s="105"/>
      <c r="EV142" s="105"/>
      <c r="EW142" s="105"/>
      <c r="EX142" s="105"/>
      <c r="EY142" s="105"/>
      <c r="EZ142" s="105"/>
      <c r="FA142" s="105"/>
      <c r="FB142" s="105"/>
      <c r="FC142" s="105"/>
      <c r="FD142" s="105"/>
      <c r="FE142" s="105"/>
      <c r="FF142" s="105"/>
      <c r="FG142" s="105"/>
      <c r="FH142" s="105"/>
      <c r="FI142" s="105"/>
      <c r="FJ142" s="105"/>
      <c r="FK142" s="105"/>
      <c r="FL142" s="105"/>
      <c r="FM142" s="105"/>
      <c r="FN142" s="105"/>
      <c r="FO142" s="105"/>
      <c r="FP142" s="105"/>
      <c r="FQ142" s="105"/>
      <c r="FR142" s="105"/>
      <c r="FS142" s="105"/>
      <c r="FT142" s="105"/>
      <c r="FU142" s="105"/>
      <c r="FV142" s="105"/>
      <c r="FW142" s="105"/>
      <c r="FX142" s="105"/>
      <c r="FY142" s="105"/>
      <c r="FZ142" s="105"/>
      <c r="GA142" s="105"/>
      <c r="GB142" s="105"/>
      <c r="GC142" s="105"/>
      <c r="GD142" s="105"/>
      <c r="GE142" s="105"/>
      <c r="GF142" s="105"/>
      <c r="GG142" s="105"/>
      <c r="GH142" s="105"/>
      <c r="GI142" s="105"/>
      <c r="GJ142" s="105"/>
      <c r="GK142" s="105"/>
      <c r="GL142" s="105"/>
      <c r="GM142" s="105"/>
      <c r="GN142" s="105"/>
      <c r="GO142" s="105"/>
      <c r="GP142" s="105"/>
      <c r="GQ142" s="106"/>
      <c r="GR142" s="106"/>
      <c r="GS142" s="106"/>
      <c r="GT142" s="107"/>
    </row>
    <row r="143" spans="1:202" ht="60" customHeight="1" x14ac:dyDescent="0.25">
      <c r="A143" s="128" t="s">
        <v>813</v>
      </c>
      <c r="B143" s="32">
        <v>1</v>
      </c>
      <c r="C143" s="32">
        <v>1</v>
      </c>
      <c r="D143" s="32" t="s">
        <v>94</v>
      </c>
      <c r="E143" s="32" t="s">
        <v>109</v>
      </c>
      <c r="F143" s="32" t="s">
        <v>95</v>
      </c>
      <c r="G143" s="32">
        <v>0</v>
      </c>
      <c r="H143" s="32"/>
      <c r="I143" s="32"/>
      <c r="J143" s="32" t="s">
        <v>439</v>
      </c>
      <c r="K143" s="32" t="s">
        <v>752</v>
      </c>
      <c r="L143" s="32" t="s">
        <v>96</v>
      </c>
      <c r="M143" s="32" t="s">
        <v>97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 t="s">
        <v>98</v>
      </c>
      <c r="AA143" s="32" t="s">
        <v>297</v>
      </c>
      <c r="AB143" s="32" t="s">
        <v>297</v>
      </c>
      <c r="AC143" s="32" t="s">
        <v>440</v>
      </c>
      <c r="AD143" s="32"/>
      <c r="AE143" s="32"/>
      <c r="AF143" s="32"/>
      <c r="AG143" s="32"/>
      <c r="AH143" s="32"/>
      <c r="AI143" s="32" t="s">
        <v>778</v>
      </c>
      <c r="AJ143" s="32">
        <v>1</v>
      </c>
      <c r="AK143" s="32">
        <v>1</v>
      </c>
      <c r="AL143" s="32" t="s">
        <v>724</v>
      </c>
      <c r="AM143" s="32" t="s">
        <v>725</v>
      </c>
      <c r="AN143" s="32" t="s">
        <v>779</v>
      </c>
      <c r="AO143" s="32" t="s">
        <v>780</v>
      </c>
      <c r="AP143" s="32" t="s">
        <v>329</v>
      </c>
      <c r="AQ143" s="32" t="s">
        <v>726</v>
      </c>
      <c r="AR143" s="32" t="s">
        <v>370</v>
      </c>
      <c r="AS143" s="32" t="s">
        <v>727</v>
      </c>
      <c r="AT143" s="32"/>
      <c r="AU143" s="32" t="s">
        <v>310</v>
      </c>
      <c r="AV143" s="32" t="s">
        <v>728</v>
      </c>
      <c r="AW143" s="32" t="s">
        <v>729</v>
      </c>
      <c r="AX143" s="32" t="s">
        <v>728</v>
      </c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 t="s">
        <v>291</v>
      </c>
      <c r="BR143" s="32" t="s">
        <v>293</v>
      </c>
      <c r="BS143" s="32" t="s">
        <v>0</v>
      </c>
      <c r="BT143" s="32" t="s">
        <v>334</v>
      </c>
      <c r="BU143" s="32" t="s">
        <v>334</v>
      </c>
      <c r="BV143" s="32" t="s">
        <v>334</v>
      </c>
      <c r="BW143" s="32">
        <v>0</v>
      </c>
      <c r="BX143" s="32"/>
      <c r="BY143" s="32"/>
      <c r="BZ143" s="32"/>
      <c r="CA143" s="32"/>
      <c r="CB143" s="32" t="s">
        <v>334</v>
      </c>
      <c r="CC143" s="32">
        <v>0</v>
      </c>
      <c r="CD143" s="32">
        <v>0</v>
      </c>
      <c r="CE143" s="32" t="s">
        <v>334</v>
      </c>
      <c r="CF143" s="32">
        <v>0</v>
      </c>
      <c r="CG143" s="32" t="s">
        <v>334</v>
      </c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 t="s">
        <v>106</v>
      </c>
      <c r="DO143" s="32"/>
      <c r="DP143" s="32" t="s">
        <v>107</v>
      </c>
      <c r="DQ143" s="32" t="s">
        <v>394</v>
      </c>
      <c r="DR143" s="32" t="s">
        <v>109</v>
      </c>
      <c r="DS143" s="32" t="s">
        <v>110</v>
      </c>
      <c r="DT143" s="32" t="s">
        <v>110</v>
      </c>
      <c r="DU143" s="32" t="s">
        <v>395</v>
      </c>
      <c r="DV143" s="32" t="s">
        <v>396</v>
      </c>
      <c r="DW143" s="32" t="s">
        <v>210</v>
      </c>
      <c r="DX143" s="32" t="s">
        <v>110</v>
      </c>
      <c r="DY143" s="32" t="s">
        <v>110</v>
      </c>
      <c r="DZ143" s="32" t="s">
        <v>106</v>
      </c>
      <c r="EA143" s="32" t="s">
        <v>107</v>
      </c>
      <c r="EB143" s="32" t="s">
        <v>394</v>
      </c>
      <c r="EC143" s="32" t="s">
        <v>395</v>
      </c>
      <c r="ED143" s="32" t="s">
        <v>109</v>
      </c>
      <c r="EE143" s="32" t="s">
        <v>396</v>
      </c>
      <c r="EF143" s="32">
        <v>14565667678</v>
      </c>
      <c r="EG143" s="32">
        <v>12343454567</v>
      </c>
      <c r="EH143" s="95" t="s">
        <v>210</v>
      </c>
      <c r="EI143" s="95"/>
      <c r="EJ143" s="95"/>
      <c r="EK143" s="95"/>
      <c r="EL143" s="95"/>
      <c r="EM143" s="95"/>
      <c r="EN143" s="95"/>
      <c r="EO143" s="95"/>
      <c r="EP143" s="95"/>
      <c r="EQ143" s="95"/>
      <c r="ER143" s="95"/>
      <c r="ES143" s="95"/>
      <c r="ET143" s="32" t="s">
        <v>255</v>
      </c>
      <c r="EU143" s="32" t="s">
        <v>812</v>
      </c>
      <c r="EV143" s="32" t="s">
        <v>812</v>
      </c>
      <c r="EW143" s="32" t="s">
        <v>812</v>
      </c>
      <c r="EX143" s="38" t="s">
        <v>336</v>
      </c>
      <c r="EY143" s="38" t="s">
        <v>115</v>
      </c>
      <c r="EZ143" s="38" t="s">
        <v>337</v>
      </c>
      <c r="FA143" s="38" t="s">
        <v>338</v>
      </c>
      <c r="FB143" s="38"/>
      <c r="FC143" s="38" t="s">
        <v>119</v>
      </c>
      <c r="FD143" s="32"/>
      <c r="FE143" s="32"/>
      <c r="FF143" s="32"/>
      <c r="FG143" s="32"/>
      <c r="FH143" s="32"/>
      <c r="FI143" s="32"/>
      <c r="FJ143" s="32"/>
      <c r="FK143" s="32"/>
      <c r="FL143" s="32"/>
      <c r="FM143" s="32" t="s">
        <v>323</v>
      </c>
      <c r="FN143" s="32" t="s">
        <v>960</v>
      </c>
      <c r="FO143" s="32" t="s">
        <v>122</v>
      </c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8"/>
      <c r="GR143" s="38"/>
      <c r="GS143" s="38"/>
      <c r="GT143" s="32" t="s">
        <v>1084</v>
      </c>
    </row>
    <row r="144" spans="1:202" ht="30" customHeight="1" x14ac:dyDescent="0.25">
      <c r="A144" s="128"/>
      <c r="B144" s="32">
        <v>2</v>
      </c>
      <c r="C144" s="32">
        <v>1</v>
      </c>
      <c r="D144" s="32"/>
      <c r="E144" s="32"/>
      <c r="F144" s="32"/>
      <c r="G144" s="32"/>
      <c r="H144" s="32"/>
      <c r="I144" s="32"/>
      <c r="J144" s="32" t="s">
        <v>439</v>
      </c>
      <c r="K144" s="32" t="s">
        <v>752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 t="s">
        <v>448</v>
      </c>
      <c r="AA144" s="32" t="s">
        <v>297</v>
      </c>
      <c r="AB144" s="32" t="s">
        <v>297</v>
      </c>
      <c r="AC144" s="32" t="s">
        <v>440</v>
      </c>
      <c r="AD144" s="32"/>
      <c r="AE144" s="32"/>
      <c r="AF144" s="32"/>
      <c r="AG144" s="32"/>
      <c r="AH144" s="32"/>
      <c r="AI144" s="32" t="s">
        <v>867</v>
      </c>
      <c r="AJ144" s="32">
        <v>1</v>
      </c>
      <c r="AK144" s="32">
        <v>1</v>
      </c>
      <c r="AL144" s="32" t="s">
        <v>868</v>
      </c>
      <c r="AM144" s="32" t="s">
        <v>730</v>
      </c>
      <c r="AN144" s="32" t="s">
        <v>866</v>
      </c>
      <c r="AO144" s="32" t="s">
        <v>731</v>
      </c>
      <c r="AP144" s="32" t="s">
        <v>452</v>
      </c>
      <c r="AQ144" s="32" t="s">
        <v>655</v>
      </c>
      <c r="AR144" s="32" t="s">
        <v>732</v>
      </c>
      <c r="AS144" s="32"/>
      <c r="AT144" s="32"/>
      <c r="AU144" s="32" t="s">
        <v>607</v>
      </c>
      <c r="AV144" s="32" t="s">
        <v>733</v>
      </c>
      <c r="AW144" s="32" t="s">
        <v>733</v>
      </c>
      <c r="AX144" s="32" t="s">
        <v>733</v>
      </c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 t="s">
        <v>291</v>
      </c>
      <c r="BR144" s="32" t="s">
        <v>293</v>
      </c>
      <c r="BS144" s="32" t="s">
        <v>0</v>
      </c>
      <c r="BT144" s="32" t="s">
        <v>334</v>
      </c>
      <c r="BU144" s="32" t="s">
        <v>334</v>
      </c>
      <c r="BV144" s="32" t="s">
        <v>334</v>
      </c>
      <c r="BW144" s="32">
        <v>0</v>
      </c>
      <c r="BX144" s="32"/>
      <c r="BY144" s="32"/>
      <c r="BZ144" s="32"/>
      <c r="CA144" s="32"/>
      <c r="CB144" s="32" t="s">
        <v>334</v>
      </c>
      <c r="CC144" s="32">
        <v>0</v>
      </c>
      <c r="CD144" s="32">
        <v>0</v>
      </c>
      <c r="CE144" s="32" t="s">
        <v>334</v>
      </c>
      <c r="CF144" s="32">
        <v>0</v>
      </c>
      <c r="CG144" s="32" t="s">
        <v>334</v>
      </c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 t="s">
        <v>106</v>
      </c>
      <c r="DO144" s="32"/>
      <c r="DP144" s="32" t="s">
        <v>107</v>
      </c>
      <c r="DQ144" s="32" t="s">
        <v>394</v>
      </c>
      <c r="DR144" s="32" t="s">
        <v>109</v>
      </c>
      <c r="DS144" s="32" t="s">
        <v>110</v>
      </c>
      <c r="DT144" s="32" t="s">
        <v>110</v>
      </c>
      <c r="DU144" s="32" t="s">
        <v>395</v>
      </c>
      <c r="DV144" s="32" t="s">
        <v>396</v>
      </c>
      <c r="DW144" s="32" t="s">
        <v>210</v>
      </c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95"/>
      <c r="EI144" s="95"/>
      <c r="EJ144" s="95"/>
      <c r="EK144" s="95"/>
      <c r="EL144" s="95"/>
      <c r="EM144" s="95"/>
      <c r="EN144" s="95"/>
      <c r="EO144" s="95"/>
      <c r="EP144" s="95"/>
      <c r="EQ144" s="95"/>
      <c r="ER144" s="95"/>
      <c r="ES144" s="95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 t="s">
        <v>960</v>
      </c>
      <c r="FO144" s="32" t="s">
        <v>122</v>
      </c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8"/>
      <c r="GR144" s="38"/>
      <c r="GS144" s="38"/>
      <c r="GT144" s="32"/>
    </row>
    <row r="145" spans="1:202" ht="30" x14ac:dyDescent="0.25">
      <c r="A145" s="129" t="s">
        <v>826</v>
      </c>
      <c r="B145" s="48">
        <v>1</v>
      </c>
      <c r="C145" s="48"/>
      <c r="D145" s="35" t="s">
        <v>135</v>
      </c>
      <c r="E145" s="48" t="s">
        <v>136</v>
      </c>
      <c r="F145" s="48" t="s">
        <v>137</v>
      </c>
      <c r="G145" s="48" t="s">
        <v>814</v>
      </c>
      <c r="H145" s="48"/>
      <c r="I145" s="48"/>
      <c r="J145" s="48" t="s">
        <v>453</v>
      </c>
      <c r="K145" s="48"/>
      <c r="L145" s="48" t="s">
        <v>421</v>
      </c>
      <c r="M145" s="48" t="s">
        <v>138</v>
      </c>
      <c r="N145" s="48"/>
      <c r="O145" s="48">
        <v>510</v>
      </c>
      <c r="P145" s="48" t="s">
        <v>423</v>
      </c>
      <c r="Q145" s="48"/>
      <c r="R145" s="48"/>
      <c r="S145" s="48"/>
      <c r="T145" s="48"/>
      <c r="U145" s="48"/>
      <c r="V145" s="48"/>
      <c r="W145" s="48"/>
      <c r="X145" s="48"/>
      <c r="Y145" s="48"/>
      <c r="Z145" s="48" t="s">
        <v>421</v>
      </c>
      <c r="AA145" s="48" t="s">
        <v>297</v>
      </c>
      <c r="AB145" s="48" t="s">
        <v>297</v>
      </c>
      <c r="AC145" s="48"/>
      <c r="AD145" s="48"/>
      <c r="AE145" s="48"/>
      <c r="AF145" s="48" t="s">
        <v>297</v>
      </c>
      <c r="AG145" s="48" t="s">
        <v>424</v>
      </c>
      <c r="AH145" s="48"/>
      <c r="AI145" s="48"/>
      <c r="AJ145" s="48" t="s">
        <v>323</v>
      </c>
      <c r="AK145" s="48">
        <v>1</v>
      </c>
      <c r="AL145" s="48" t="s">
        <v>425</v>
      </c>
      <c r="AM145" s="36" t="s">
        <v>426</v>
      </c>
      <c r="AN145" s="48" t="s">
        <v>427</v>
      </c>
      <c r="AO145" s="48" t="s">
        <v>428</v>
      </c>
      <c r="AP145" s="36" t="s">
        <v>429</v>
      </c>
      <c r="AQ145" s="48"/>
      <c r="AR145" s="48" t="s">
        <v>430</v>
      </c>
      <c r="AS145" s="48"/>
      <c r="AT145" s="48"/>
      <c r="AU145" s="48" t="s">
        <v>334</v>
      </c>
      <c r="AV145" s="48" t="s">
        <v>431</v>
      </c>
      <c r="AW145" s="48" t="s">
        <v>431</v>
      </c>
      <c r="AX145" s="48" t="s">
        <v>431</v>
      </c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 t="s">
        <v>322</v>
      </c>
      <c r="BR145" s="48" t="s">
        <v>322</v>
      </c>
      <c r="BS145" s="48" t="s">
        <v>0</v>
      </c>
      <c r="BT145" s="48">
        <v>0</v>
      </c>
      <c r="BU145" s="48">
        <v>0</v>
      </c>
      <c r="BV145" s="48">
        <v>0</v>
      </c>
      <c r="BW145" s="48">
        <v>0</v>
      </c>
      <c r="BX145" s="48"/>
      <c r="BY145" s="48"/>
      <c r="BZ145" s="48"/>
      <c r="CA145" s="48"/>
      <c r="CB145" s="48">
        <v>0</v>
      </c>
      <c r="CC145" s="48"/>
      <c r="CD145" s="48">
        <v>0</v>
      </c>
      <c r="CE145" s="48">
        <v>0</v>
      </c>
      <c r="CF145" s="48">
        <v>0</v>
      </c>
      <c r="CG145" s="48">
        <v>0</v>
      </c>
      <c r="CH145" s="48"/>
      <c r="CI145" s="48"/>
      <c r="CJ145" s="48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48" t="s">
        <v>143</v>
      </c>
      <c r="DO145" s="48"/>
      <c r="DP145" s="48" t="s">
        <v>144</v>
      </c>
      <c r="DQ145" s="48" t="s">
        <v>145</v>
      </c>
      <c r="DR145" s="48" t="s">
        <v>136</v>
      </c>
      <c r="DS145" s="48" t="s">
        <v>110</v>
      </c>
      <c r="DT145" s="48" t="s">
        <v>110</v>
      </c>
      <c r="DU145" s="48"/>
      <c r="DV145" s="48" t="s">
        <v>146</v>
      </c>
      <c r="DW145" s="48" t="s">
        <v>210</v>
      </c>
      <c r="DX145" s="48" t="s">
        <v>110</v>
      </c>
      <c r="DY145" s="48" t="s">
        <v>110</v>
      </c>
      <c r="DZ145" s="48" t="s">
        <v>195</v>
      </c>
      <c r="EA145" s="48"/>
      <c r="EB145" s="48" t="s">
        <v>196</v>
      </c>
      <c r="EC145" s="48"/>
      <c r="ED145" s="48" t="s">
        <v>136</v>
      </c>
      <c r="EE145" s="48" t="s">
        <v>197</v>
      </c>
      <c r="EF145" s="48">
        <v>5033324190</v>
      </c>
      <c r="EG145" s="48">
        <v>5033324190</v>
      </c>
      <c r="EH145" s="48" t="s">
        <v>210</v>
      </c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 t="s">
        <v>113</v>
      </c>
      <c r="EU145" s="48" t="s">
        <v>815</v>
      </c>
      <c r="EV145" s="48" t="s">
        <v>815</v>
      </c>
      <c r="EW145" s="48" t="s">
        <v>815</v>
      </c>
      <c r="EX145" s="48" t="s">
        <v>147</v>
      </c>
      <c r="EY145" s="48" t="s">
        <v>115</v>
      </c>
      <c r="EZ145" s="48" t="s">
        <v>116</v>
      </c>
      <c r="FA145" s="48" t="s">
        <v>200</v>
      </c>
      <c r="FB145" s="48" t="s">
        <v>890</v>
      </c>
      <c r="FC145" s="48" t="s">
        <v>119</v>
      </c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 t="s">
        <v>148</v>
      </c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34"/>
      <c r="GQ145" s="38"/>
      <c r="GR145" s="38"/>
      <c r="GS145" s="38"/>
      <c r="GT145" s="34" t="s">
        <v>825</v>
      </c>
    </row>
    <row r="146" spans="1:202" ht="15" customHeight="1" x14ac:dyDescent="0.25">
      <c r="A146" s="129"/>
      <c r="B146" s="48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7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  <c r="DS146" s="80"/>
      <c r="DT146" s="80"/>
      <c r="DU146" s="80"/>
      <c r="DV146" s="80"/>
      <c r="DW146" s="80"/>
      <c r="DX146" s="80"/>
      <c r="DY146" s="80"/>
      <c r="DZ146" s="80"/>
      <c r="EA146" s="80"/>
      <c r="EB146" s="80"/>
      <c r="EC146" s="80"/>
      <c r="ED146" s="80"/>
      <c r="EE146" s="80"/>
      <c r="EF146" s="80"/>
      <c r="EG146" s="80"/>
      <c r="EH146" s="80"/>
      <c r="EI146" s="80"/>
      <c r="EJ146" s="80"/>
      <c r="EK146" s="80"/>
      <c r="EL146" s="80"/>
      <c r="EM146" s="80"/>
      <c r="EN146" s="80"/>
      <c r="EO146" s="80"/>
      <c r="EP146" s="80"/>
      <c r="EQ146" s="80"/>
      <c r="ER146" s="80"/>
      <c r="ES146" s="80"/>
      <c r="ET146" s="48" t="s">
        <v>816</v>
      </c>
      <c r="EU146" s="48" t="s">
        <v>815</v>
      </c>
      <c r="EV146" s="48" t="s">
        <v>815</v>
      </c>
      <c r="EW146" s="48" t="s">
        <v>815</v>
      </c>
      <c r="EX146" s="48" t="s">
        <v>147</v>
      </c>
      <c r="EY146" s="48"/>
      <c r="EZ146" s="48"/>
      <c r="FA146" s="48" t="s">
        <v>200</v>
      </c>
      <c r="FB146" s="48" t="s">
        <v>890</v>
      </c>
      <c r="FC146" s="48" t="s">
        <v>119</v>
      </c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 t="s">
        <v>148</v>
      </c>
      <c r="FO146" s="48"/>
      <c r="FP146" s="48"/>
      <c r="FQ146" s="80"/>
      <c r="FR146" s="80"/>
      <c r="FS146" s="80"/>
      <c r="FT146" s="80"/>
      <c r="FU146" s="80"/>
      <c r="FV146" s="80"/>
      <c r="FW146" s="80"/>
      <c r="FX146" s="80"/>
      <c r="FY146" s="80"/>
      <c r="FZ146" s="80"/>
      <c r="GA146" s="80"/>
      <c r="GB146" s="80"/>
      <c r="GC146" s="80"/>
      <c r="GD146" s="80"/>
      <c r="GE146" s="80"/>
      <c r="GF146" s="80"/>
      <c r="GG146" s="80"/>
      <c r="GH146" s="80"/>
      <c r="GI146" s="80"/>
      <c r="GJ146" s="80"/>
      <c r="GK146" s="80"/>
      <c r="GL146" s="80"/>
      <c r="GM146" s="80"/>
      <c r="GN146" s="80"/>
      <c r="GO146" s="80"/>
      <c r="GP146" s="88"/>
      <c r="GQ146" s="38"/>
      <c r="GR146" s="38"/>
      <c r="GS146" s="38"/>
      <c r="GT146" s="88"/>
    </row>
    <row r="147" spans="1:202" ht="15" customHeight="1" x14ac:dyDescent="0.25">
      <c r="A147" s="129"/>
      <c r="B147" s="48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7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  <c r="CT147" s="80"/>
      <c r="CU147" s="80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  <c r="DS147" s="80"/>
      <c r="DT147" s="80"/>
      <c r="DU147" s="80"/>
      <c r="DV147" s="80"/>
      <c r="DW147" s="80"/>
      <c r="DX147" s="80"/>
      <c r="DY147" s="80"/>
      <c r="DZ147" s="80"/>
      <c r="EA147" s="80"/>
      <c r="EB147" s="80"/>
      <c r="EC147" s="80"/>
      <c r="ED147" s="80"/>
      <c r="EE147" s="80"/>
      <c r="EF147" s="80"/>
      <c r="EG147" s="80"/>
      <c r="EH147" s="80"/>
      <c r="EI147" s="80"/>
      <c r="EJ147" s="80"/>
      <c r="EK147" s="80"/>
      <c r="EL147" s="80"/>
      <c r="EM147" s="80"/>
      <c r="EN147" s="80"/>
      <c r="EO147" s="80"/>
      <c r="EP147" s="80"/>
      <c r="EQ147" s="80"/>
      <c r="ER147" s="80"/>
      <c r="ES147" s="80"/>
      <c r="ET147" s="48" t="s">
        <v>255</v>
      </c>
      <c r="EU147" s="48"/>
      <c r="EV147" s="48"/>
      <c r="EW147" s="48"/>
      <c r="EX147" s="48" t="s">
        <v>147</v>
      </c>
      <c r="EY147" s="48"/>
      <c r="EZ147" s="48"/>
      <c r="FA147" s="48" t="s">
        <v>200</v>
      </c>
      <c r="FB147" s="48" t="s">
        <v>890</v>
      </c>
      <c r="FC147" s="48" t="s">
        <v>119</v>
      </c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 t="s">
        <v>148</v>
      </c>
      <c r="FO147" s="48"/>
      <c r="FP147" s="48"/>
      <c r="FQ147" s="80"/>
      <c r="FR147" s="80"/>
      <c r="FS147" s="80"/>
      <c r="FT147" s="80"/>
      <c r="FU147" s="80"/>
      <c r="FV147" s="80"/>
      <c r="FW147" s="80"/>
      <c r="FX147" s="80"/>
      <c r="FY147" s="80"/>
      <c r="FZ147" s="80"/>
      <c r="GA147" s="80"/>
      <c r="GB147" s="80"/>
      <c r="GC147" s="80"/>
      <c r="GD147" s="80"/>
      <c r="GE147" s="80"/>
      <c r="GF147" s="80"/>
      <c r="GG147" s="80"/>
      <c r="GH147" s="80"/>
      <c r="GI147" s="80"/>
      <c r="GJ147" s="80"/>
      <c r="GK147" s="80"/>
      <c r="GL147" s="80"/>
      <c r="GM147" s="80"/>
      <c r="GN147" s="80"/>
      <c r="GO147" s="80"/>
      <c r="GP147" s="88"/>
      <c r="GQ147" s="38"/>
      <c r="GR147" s="38"/>
      <c r="GS147" s="38"/>
      <c r="GT147" s="88"/>
    </row>
    <row r="148" spans="1:202" ht="15" customHeight="1" x14ac:dyDescent="0.25">
      <c r="A148" s="129"/>
      <c r="B148" s="48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7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  <c r="DS148" s="80"/>
      <c r="DT148" s="80"/>
      <c r="DU148" s="80"/>
      <c r="DV148" s="80"/>
      <c r="DW148" s="80"/>
      <c r="DX148" s="80"/>
      <c r="DY148" s="80"/>
      <c r="DZ148" s="80"/>
      <c r="EA148" s="80"/>
      <c r="EB148" s="80"/>
      <c r="EC148" s="80"/>
      <c r="ED148" s="80"/>
      <c r="EE148" s="80"/>
      <c r="EF148" s="80"/>
      <c r="EG148" s="80"/>
      <c r="EH148" s="80"/>
      <c r="EI148" s="80"/>
      <c r="EJ148" s="80"/>
      <c r="EK148" s="80"/>
      <c r="EL148" s="80"/>
      <c r="EM148" s="80"/>
      <c r="EN148" s="80"/>
      <c r="EO148" s="80"/>
      <c r="EP148" s="80"/>
      <c r="EQ148" s="80"/>
      <c r="ER148" s="80"/>
      <c r="ES148" s="80"/>
      <c r="ET148" s="48" t="s">
        <v>817</v>
      </c>
      <c r="EU148" s="48" t="s">
        <v>815</v>
      </c>
      <c r="EV148" s="48" t="s">
        <v>815</v>
      </c>
      <c r="EW148" s="48" t="s">
        <v>815</v>
      </c>
      <c r="EX148" s="48" t="s">
        <v>147</v>
      </c>
      <c r="EY148" s="48"/>
      <c r="EZ148" s="48" t="s">
        <v>818</v>
      </c>
      <c r="FA148" s="48" t="s">
        <v>200</v>
      </c>
      <c r="FB148" s="48" t="s">
        <v>890</v>
      </c>
      <c r="FC148" s="48" t="s">
        <v>119</v>
      </c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 t="s">
        <v>148</v>
      </c>
      <c r="FO148" s="48"/>
      <c r="FP148" s="48"/>
      <c r="FQ148" s="80"/>
      <c r="FR148" s="80"/>
      <c r="FS148" s="80"/>
      <c r="FT148" s="80"/>
      <c r="FU148" s="80"/>
      <c r="FV148" s="80"/>
      <c r="FW148" s="80"/>
      <c r="FX148" s="80"/>
      <c r="FY148" s="80"/>
      <c r="FZ148" s="80"/>
      <c r="GA148" s="80"/>
      <c r="GB148" s="80"/>
      <c r="GC148" s="80"/>
      <c r="GD148" s="80"/>
      <c r="GE148" s="80"/>
      <c r="GF148" s="80"/>
      <c r="GG148" s="80"/>
      <c r="GH148" s="80"/>
      <c r="GI148" s="80"/>
      <c r="GJ148" s="80"/>
      <c r="GK148" s="80"/>
      <c r="GL148" s="80"/>
      <c r="GM148" s="80"/>
      <c r="GN148" s="80"/>
      <c r="GO148" s="80"/>
      <c r="GP148" s="88"/>
      <c r="GQ148" s="38"/>
      <c r="GR148" s="38"/>
      <c r="GS148" s="38"/>
      <c r="GT148" s="88"/>
    </row>
    <row r="149" spans="1:202" ht="15" customHeight="1" x14ac:dyDescent="0.25">
      <c r="A149" s="129"/>
      <c r="B149" s="48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7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  <c r="CT149" s="80"/>
      <c r="CU149" s="80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  <c r="DS149" s="80"/>
      <c r="DT149" s="80"/>
      <c r="DU149" s="80"/>
      <c r="DV149" s="80"/>
      <c r="DW149" s="80"/>
      <c r="DX149" s="80"/>
      <c r="DY149" s="80"/>
      <c r="DZ149" s="80"/>
      <c r="EA149" s="80"/>
      <c r="EB149" s="80"/>
      <c r="EC149" s="80"/>
      <c r="ED149" s="80"/>
      <c r="EE149" s="80"/>
      <c r="EF149" s="80"/>
      <c r="EG149" s="80"/>
      <c r="EH149" s="80"/>
      <c r="EI149" s="80"/>
      <c r="EJ149" s="80"/>
      <c r="EK149" s="80"/>
      <c r="EL149" s="80"/>
      <c r="EM149" s="80"/>
      <c r="EN149" s="80"/>
      <c r="EO149" s="80"/>
      <c r="EP149" s="80"/>
      <c r="EQ149" s="80"/>
      <c r="ER149" s="80"/>
      <c r="ES149" s="80"/>
      <c r="ET149" s="48" t="s">
        <v>819</v>
      </c>
      <c r="EU149" s="48" t="s">
        <v>815</v>
      </c>
      <c r="EV149" s="48" t="s">
        <v>815</v>
      </c>
      <c r="EW149" s="48" t="s">
        <v>815</v>
      </c>
      <c r="EX149" s="48" t="s">
        <v>147</v>
      </c>
      <c r="EY149" s="48"/>
      <c r="EZ149" s="48" t="s">
        <v>820</v>
      </c>
      <c r="FA149" s="48" t="s">
        <v>200</v>
      </c>
      <c r="FB149" s="48" t="s">
        <v>890</v>
      </c>
      <c r="FC149" s="48" t="s">
        <v>119</v>
      </c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 t="s">
        <v>148</v>
      </c>
      <c r="FO149" s="48"/>
      <c r="FP149" s="48"/>
      <c r="FQ149" s="80"/>
      <c r="FR149" s="80"/>
      <c r="FS149" s="80"/>
      <c r="FT149" s="80"/>
      <c r="FU149" s="80"/>
      <c r="FV149" s="80"/>
      <c r="FW149" s="80"/>
      <c r="FX149" s="80"/>
      <c r="FY149" s="80"/>
      <c r="FZ149" s="80"/>
      <c r="GA149" s="80"/>
      <c r="GB149" s="80"/>
      <c r="GC149" s="80"/>
      <c r="GD149" s="80"/>
      <c r="GE149" s="80"/>
      <c r="GF149" s="80"/>
      <c r="GG149" s="80"/>
      <c r="GH149" s="80"/>
      <c r="GI149" s="80"/>
      <c r="GJ149" s="80"/>
      <c r="GK149" s="80"/>
      <c r="GL149" s="80"/>
      <c r="GM149" s="80"/>
      <c r="GN149" s="80"/>
      <c r="GO149" s="80"/>
      <c r="GP149" s="88"/>
      <c r="GQ149" s="38"/>
      <c r="GR149" s="38"/>
      <c r="GS149" s="38"/>
      <c r="GT149" s="88"/>
    </row>
    <row r="150" spans="1:202" ht="15" customHeight="1" x14ac:dyDescent="0.25">
      <c r="A150" s="129"/>
      <c r="B150" s="48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7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  <c r="CT150" s="80"/>
      <c r="CU150" s="80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  <c r="DS150" s="80"/>
      <c r="DT150" s="80"/>
      <c r="DU150" s="80"/>
      <c r="DV150" s="80"/>
      <c r="DW150" s="80"/>
      <c r="DX150" s="80"/>
      <c r="DY150" s="80"/>
      <c r="DZ150" s="80"/>
      <c r="EA150" s="80"/>
      <c r="EB150" s="80"/>
      <c r="EC150" s="80"/>
      <c r="ED150" s="80"/>
      <c r="EE150" s="80"/>
      <c r="EF150" s="80"/>
      <c r="EG150" s="80"/>
      <c r="EH150" s="80"/>
      <c r="EI150" s="80"/>
      <c r="EJ150" s="80"/>
      <c r="EK150" s="80"/>
      <c r="EL150" s="80"/>
      <c r="EM150" s="80"/>
      <c r="EN150" s="80"/>
      <c r="EO150" s="80"/>
      <c r="EP150" s="80"/>
      <c r="EQ150" s="80"/>
      <c r="ER150" s="80"/>
      <c r="ES150" s="80"/>
      <c r="ET150" s="48" t="s">
        <v>821</v>
      </c>
      <c r="EU150" s="48" t="s">
        <v>815</v>
      </c>
      <c r="EV150" s="48" t="s">
        <v>815</v>
      </c>
      <c r="EW150" s="48" t="s">
        <v>815</v>
      </c>
      <c r="EX150" s="48" t="s">
        <v>147</v>
      </c>
      <c r="EY150" s="48"/>
      <c r="EZ150" s="48" t="s">
        <v>818</v>
      </c>
      <c r="FA150" s="48" t="s">
        <v>200</v>
      </c>
      <c r="FB150" s="48" t="s">
        <v>890</v>
      </c>
      <c r="FC150" s="48" t="s">
        <v>119</v>
      </c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 t="s">
        <v>148</v>
      </c>
      <c r="FO150" s="48"/>
      <c r="FP150" s="48"/>
      <c r="FQ150" s="80"/>
      <c r="FR150" s="80"/>
      <c r="FS150" s="80"/>
      <c r="FT150" s="80"/>
      <c r="FU150" s="80"/>
      <c r="FV150" s="80"/>
      <c r="FW150" s="80"/>
      <c r="FX150" s="80"/>
      <c r="FY150" s="80"/>
      <c r="FZ150" s="80"/>
      <c r="GA150" s="80"/>
      <c r="GB150" s="80"/>
      <c r="GC150" s="80"/>
      <c r="GD150" s="80"/>
      <c r="GE150" s="80"/>
      <c r="GF150" s="80"/>
      <c r="GG150" s="80"/>
      <c r="GH150" s="80"/>
      <c r="GI150" s="80"/>
      <c r="GJ150" s="80"/>
      <c r="GK150" s="80"/>
      <c r="GL150" s="80"/>
      <c r="GM150" s="80"/>
      <c r="GN150" s="80"/>
      <c r="GO150" s="80"/>
      <c r="GP150" s="88"/>
      <c r="GQ150" s="38"/>
      <c r="GR150" s="38"/>
      <c r="GS150" s="38"/>
      <c r="GT150" s="88"/>
    </row>
    <row r="151" spans="1:202" ht="15" customHeight="1" x14ac:dyDescent="0.25">
      <c r="A151" s="129"/>
      <c r="B151" s="48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7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  <c r="CT151" s="80"/>
      <c r="CU151" s="80"/>
      <c r="CV151" s="80"/>
      <c r="CW151" s="80"/>
      <c r="CX151" s="80"/>
      <c r="CY151" s="80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  <c r="DR151" s="80"/>
      <c r="DS151" s="80"/>
      <c r="DT151" s="80"/>
      <c r="DU151" s="80"/>
      <c r="DV151" s="80"/>
      <c r="DW151" s="80"/>
      <c r="DX151" s="80"/>
      <c r="DY151" s="80"/>
      <c r="DZ151" s="80"/>
      <c r="EA151" s="80"/>
      <c r="EB151" s="80"/>
      <c r="EC151" s="80"/>
      <c r="ED151" s="80"/>
      <c r="EE151" s="80"/>
      <c r="EF151" s="80"/>
      <c r="EG151" s="80"/>
      <c r="EH151" s="80"/>
      <c r="EI151" s="80"/>
      <c r="EJ151" s="80"/>
      <c r="EK151" s="80"/>
      <c r="EL151" s="80"/>
      <c r="EM151" s="80"/>
      <c r="EN151" s="80"/>
      <c r="EO151" s="80"/>
      <c r="EP151" s="80"/>
      <c r="EQ151" s="80"/>
      <c r="ER151" s="80"/>
      <c r="ES151" s="80"/>
      <c r="ET151" s="48" t="s">
        <v>822</v>
      </c>
      <c r="EU151" s="48" t="s">
        <v>815</v>
      </c>
      <c r="EV151" s="48" t="s">
        <v>815</v>
      </c>
      <c r="EW151" s="48" t="s">
        <v>815</v>
      </c>
      <c r="EX151" s="48" t="s">
        <v>147</v>
      </c>
      <c r="EY151" s="48"/>
      <c r="EZ151" s="48"/>
      <c r="FA151" s="48" t="s">
        <v>200</v>
      </c>
      <c r="FB151" s="48" t="s">
        <v>890</v>
      </c>
      <c r="FC151" s="48" t="s">
        <v>119</v>
      </c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 t="s">
        <v>148</v>
      </c>
      <c r="FO151" s="48"/>
      <c r="FP151" s="48"/>
      <c r="FQ151" s="80"/>
      <c r="FR151" s="80"/>
      <c r="FS151" s="80"/>
      <c r="FT151" s="80"/>
      <c r="FU151" s="80"/>
      <c r="FV151" s="80"/>
      <c r="FW151" s="80"/>
      <c r="FX151" s="80"/>
      <c r="FY151" s="80"/>
      <c r="FZ151" s="80"/>
      <c r="GA151" s="80"/>
      <c r="GB151" s="80"/>
      <c r="GC151" s="80"/>
      <c r="GD151" s="80"/>
      <c r="GE151" s="80"/>
      <c r="GF151" s="80"/>
      <c r="GG151" s="80"/>
      <c r="GH151" s="80"/>
      <c r="GI151" s="80"/>
      <c r="GJ151" s="80"/>
      <c r="GK151" s="80"/>
      <c r="GL151" s="80"/>
      <c r="GM151" s="80"/>
      <c r="GN151" s="80"/>
      <c r="GO151" s="80"/>
      <c r="GP151" s="88"/>
      <c r="GQ151" s="38"/>
      <c r="GR151" s="38"/>
      <c r="GS151" s="38"/>
      <c r="GT151" s="88"/>
    </row>
    <row r="152" spans="1:202" ht="15" customHeight="1" x14ac:dyDescent="0.25">
      <c r="A152" s="129"/>
      <c r="B152" s="48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7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  <c r="DS152" s="80"/>
      <c r="DT152" s="80"/>
      <c r="DU152" s="80"/>
      <c r="DV152" s="80"/>
      <c r="DW152" s="80"/>
      <c r="DX152" s="80"/>
      <c r="DY152" s="80"/>
      <c r="DZ152" s="80"/>
      <c r="EA152" s="80"/>
      <c r="EB152" s="80"/>
      <c r="EC152" s="80"/>
      <c r="ED152" s="80"/>
      <c r="EE152" s="80"/>
      <c r="EF152" s="80"/>
      <c r="EG152" s="80"/>
      <c r="EH152" s="80"/>
      <c r="EI152" s="80"/>
      <c r="EJ152" s="80"/>
      <c r="EK152" s="80"/>
      <c r="EL152" s="80"/>
      <c r="EM152" s="80"/>
      <c r="EN152" s="80"/>
      <c r="EO152" s="80"/>
      <c r="EP152" s="80"/>
      <c r="EQ152" s="80"/>
      <c r="ER152" s="80"/>
      <c r="ES152" s="80"/>
      <c r="ET152" s="48" t="s">
        <v>823</v>
      </c>
      <c r="EU152" s="48" t="s">
        <v>815</v>
      </c>
      <c r="EV152" s="48" t="s">
        <v>815</v>
      </c>
      <c r="EW152" s="48" t="s">
        <v>815</v>
      </c>
      <c r="EX152" s="48" t="s">
        <v>147</v>
      </c>
      <c r="EY152" s="48"/>
      <c r="EZ152" s="48"/>
      <c r="FA152" s="48" t="s">
        <v>200</v>
      </c>
      <c r="FB152" s="48" t="s">
        <v>890</v>
      </c>
      <c r="FC152" s="48" t="s">
        <v>119</v>
      </c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 t="s">
        <v>148</v>
      </c>
      <c r="FO152" s="48"/>
      <c r="FP152" s="48"/>
      <c r="FQ152" s="80"/>
      <c r="FR152" s="80"/>
      <c r="FS152" s="80"/>
      <c r="FT152" s="80"/>
      <c r="FU152" s="80"/>
      <c r="FV152" s="80"/>
      <c r="FW152" s="80"/>
      <c r="FX152" s="80"/>
      <c r="FY152" s="80"/>
      <c r="FZ152" s="80"/>
      <c r="GA152" s="80"/>
      <c r="GB152" s="80"/>
      <c r="GC152" s="80"/>
      <c r="GD152" s="80"/>
      <c r="GE152" s="80"/>
      <c r="GF152" s="80"/>
      <c r="GG152" s="80"/>
      <c r="GH152" s="80"/>
      <c r="GI152" s="80"/>
      <c r="GJ152" s="80"/>
      <c r="GK152" s="80"/>
      <c r="GL152" s="80"/>
      <c r="GM152" s="80"/>
      <c r="GN152" s="80"/>
      <c r="GO152" s="80"/>
      <c r="GP152" s="88"/>
      <c r="GQ152" s="38"/>
      <c r="GR152" s="38"/>
      <c r="GS152" s="38"/>
      <c r="GT152" s="88"/>
    </row>
    <row r="153" spans="1:202" ht="15" customHeight="1" x14ac:dyDescent="0.25">
      <c r="A153" s="129"/>
      <c r="B153" s="48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7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  <c r="DS153" s="80"/>
      <c r="DT153" s="80"/>
      <c r="DU153" s="80"/>
      <c r="DV153" s="80"/>
      <c r="DW153" s="80"/>
      <c r="DX153" s="80"/>
      <c r="DY153" s="80"/>
      <c r="DZ153" s="80"/>
      <c r="EA153" s="80"/>
      <c r="EB153" s="80"/>
      <c r="EC153" s="80"/>
      <c r="ED153" s="80"/>
      <c r="EE153" s="80"/>
      <c r="EF153" s="80"/>
      <c r="EG153" s="80"/>
      <c r="EH153" s="80"/>
      <c r="EI153" s="80"/>
      <c r="EJ153" s="80"/>
      <c r="EK153" s="80"/>
      <c r="EL153" s="80"/>
      <c r="EM153" s="80"/>
      <c r="EN153" s="80"/>
      <c r="EO153" s="80"/>
      <c r="EP153" s="80"/>
      <c r="EQ153" s="80"/>
      <c r="ER153" s="80"/>
      <c r="ES153" s="80"/>
      <c r="ET153" s="48" t="s">
        <v>824</v>
      </c>
      <c r="EU153" s="48" t="s">
        <v>815</v>
      </c>
      <c r="EV153" s="48" t="s">
        <v>815</v>
      </c>
      <c r="EW153" s="48" t="s">
        <v>815</v>
      </c>
      <c r="EX153" s="48" t="s">
        <v>147</v>
      </c>
      <c r="EY153" s="48"/>
      <c r="EZ153" s="48"/>
      <c r="FA153" s="48" t="s">
        <v>200</v>
      </c>
      <c r="FB153" s="48" t="s">
        <v>890</v>
      </c>
      <c r="FC153" s="48" t="s">
        <v>119</v>
      </c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 t="s">
        <v>148</v>
      </c>
      <c r="FO153" s="48"/>
      <c r="FP153" s="48"/>
      <c r="FQ153" s="80"/>
      <c r="FR153" s="80"/>
      <c r="FS153" s="80"/>
      <c r="FT153" s="80"/>
      <c r="FU153" s="80"/>
      <c r="FV153" s="80"/>
      <c r="FW153" s="80"/>
      <c r="FX153" s="80"/>
      <c r="FY153" s="80"/>
      <c r="FZ153" s="80"/>
      <c r="GA153" s="80"/>
      <c r="GB153" s="80"/>
      <c r="GC153" s="80"/>
      <c r="GD153" s="80"/>
      <c r="GE153" s="80"/>
      <c r="GF153" s="80"/>
      <c r="GG153" s="80"/>
      <c r="GH153" s="80"/>
      <c r="GI153" s="80"/>
      <c r="GJ153" s="80"/>
      <c r="GK153" s="80"/>
      <c r="GL153" s="80"/>
      <c r="GM153" s="80"/>
      <c r="GN153" s="80"/>
      <c r="GO153" s="80"/>
      <c r="GP153" s="88"/>
      <c r="GQ153" s="38"/>
      <c r="GR153" s="38"/>
      <c r="GS153" s="38"/>
      <c r="GT153" s="88"/>
    </row>
    <row r="154" spans="1:202" ht="15" customHeight="1" x14ac:dyDescent="0.25">
      <c r="A154" s="129"/>
      <c r="B154" s="48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7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  <c r="CT154" s="80"/>
      <c r="CU154" s="80"/>
      <c r="CV154" s="80"/>
      <c r="CW154" s="80"/>
      <c r="CX154" s="80"/>
      <c r="CY154" s="80"/>
      <c r="CZ154" s="80"/>
      <c r="DA154" s="80"/>
      <c r="DB154" s="80"/>
      <c r="DC154" s="80"/>
      <c r="DD154" s="80"/>
      <c r="DE154" s="80"/>
      <c r="DF154" s="80"/>
      <c r="DG154" s="80"/>
      <c r="DH154" s="80"/>
      <c r="DI154" s="80"/>
      <c r="DJ154" s="80"/>
      <c r="DK154" s="80"/>
      <c r="DL154" s="80"/>
      <c r="DM154" s="80"/>
      <c r="DN154" s="80"/>
      <c r="DO154" s="80"/>
      <c r="DP154" s="80"/>
      <c r="DQ154" s="80"/>
      <c r="DR154" s="80"/>
      <c r="DS154" s="80"/>
      <c r="DT154" s="80"/>
      <c r="DU154" s="80"/>
      <c r="DV154" s="80"/>
      <c r="DW154" s="80"/>
      <c r="DX154" s="80"/>
      <c r="DY154" s="80"/>
      <c r="DZ154" s="80"/>
      <c r="EA154" s="80"/>
      <c r="EB154" s="80"/>
      <c r="EC154" s="80"/>
      <c r="ED154" s="80"/>
      <c r="EE154" s="80"/>
      <c r="EF154" s="80"/>
      <c r="EG154" s="80"/>
      <c r="EH154" s="80"/>
      <c r="EI154" s="80"/>
      <c r="EJ154" s="80"/>
      <c r="EK154" s="80"/>
      <c r="EL154" s="80"/>
      <c r="EM154" s="80"/>
      <c r="EN154" s="80"/>
      <c r="EO154" s="80"/>
      <c r="EP154" s="80"/>
      <c r="EQ154" s="80"/>
      <c r="ER154" s="80"/>
      <c r="ES154" s="80"/>
      <c r="ET154" s="48" t="s">
        <v>817</v>
      </c>
      <c r="EU154" s="48"/>
      <c r="EV154" s="48"/>
      <c r="EW154" s="48"/>
      <c r="EX154" s="48" t="s">
        <v>147</v>
      </c>
      <c r="EY154" s="48"/>
      <c r="EZ154" s="48" t="s">
        <v>818</v>
      </c>
      <c r="FA154" s="48" t="s">
        <v>200</v>
      </c>
      <c r="FB154" s="48" t="s">
        <v>890</v>
      </c>
      <c r="FC154" s="48" t="s">
        <v>119</v>
      </c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 t="s">
        <v>148</v>
      </c>
      <c r="FO154" s="48"/>
      <c r="FP154" s="48"/>
      <c r="FQ154" s="80"/>
      <c r="FR154" s="80"/>
      <c r="FS154" s="80"/>
      <c r="FT154" s="80"/>
      <c r="FU154" s="80"/>
      <c r="FV154" s="80"/>
      <c r="FW154" s="80"/>
      <c r="FX154" s="80"/>
      <c r="FY154" s="80"/>
      <c r="FZ154" s="80"/>
      <c r="GA154" s="80"/>
      <c r="GB154" s="80"/>
      <c r="GC154" s="80"/>
      <c r="GD154" s="80"/>
      <c r="GE154" s="80"/>
      <c r="GF154" s="80"/>
      <c r="GG154" s="80"/>
      <c r="GH154" s="80"/>
      <c r="GI154" s="80"/>
      <c r="GJ154" s="80"/>
      <c r="GK154" s="80"/>
      <c r="GL154" s="80"/>
      <c r="GM154" s="80"/>
      <c r="GN154" s="80"/>
      <c r="GO154" s="80"/>
      <c r="GP154" s="88"/>
      <c r="GQ154" s="38"/>
      <c r="GR154" s="38"/>
      <c r="GS154" s="38"/>
      <c r="GT154" s="88"/>
    </row>
    <row r="155" spans="1:202" ht="90" customHeight="1" x14ac:dyDescent="0.25">
      <c r="A155" s="101" t="s">
        <v>830</v>
      </c>
      <c r="B155" s="37" t="s">
        <v>323</v>
      </c>
      <c r="C155" s="37"/>
      <c r="D155" s="37" t="s">
        <v>135</v>
      </c>
      <c r="E155" s="37" t="s">
        <v>136</v>
      </c>
      <c r="F155" s="37" t="s">
        <v>137</v>
      </c>
      <c r="G155" s="37">
        <v>300</v>
      </c>
      <c r="H155" s="37"/>
      <c r="I155" s="37"/>
      <c r="J155" s="37"/>
      <c r="K155" s="37"/>
      <c r="L155" s="37" t="s">
        <v>96</v>
      </c>
      <c r="M155" s="37" t="s">
        <v>138</v>
      </c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 t="s">
        <v>98</v>
      </c>
      <c r="AA155" s="37" t="s">
        <v>297</v>
      </c>
      <c r="AB155" s="37" t="s">
        <v>297</v>
      </c>
      <c r="AC155" s="37" t="s">
        <v>298</v>
      </c>
      <c r="AD155" s="37"/>
      <c r="AE155" s="37"/>
      <c r="AF155" s="37"/>
      <c r="AG155" s="37"/>
      <c r="AH155" s="37"/>
      <c r="AI155" s="37">
        <v>1896510</v>
      </c>
      <c r="AJ155" s="37">
        <v>1</v>
      </c>
      <c r="AK155" s="37">
        <v>1</v>
      </c>
      <c r="AL155" s="37" t="s">
        <v>139</v>
      </c>
      <c r="AM155" s="37" t="s">
        <v>140</v>
      </c>
      <c r="AN155" s="37">
        <v>341403</v>
      </c>
      <c r="AO155" s="37" t="s">
        <v>141</v>
      </c>
      <c r="AP155" s="37" t="s">
        <v>142</v>
      </c>
      <c r="AQ155" s="37" t="s">
        <v>102</v>
      </c>
      <c r="AR155" s="37" t="s">
        <v>103</v>
      </c>
      <c r="AS155" s="37"/>
      <c r="AT155" s="37"/>
      <c r="AU155" s="37"/>
      <c r="AV155" s="37">
        <v>40</v>
      </c>
      <c r="AW155" s="37" t="s">
        <v>376</v>
      </c>
      <c r="AX155" s="37">
        <v>40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 t="s">
        <v>322</v>
      </c>
      <c r="BR155" s="37" t="s">
        <v>322</v>
      </c>
      <c r="BS155" s="37" t="s">
        <v>0</v>
      </c>
      <c r="BT155" s="37">
        <v>0</v>
      </c>
      <c r="BU155" s="37">
        <v>0</v>
      </c>
      <c r="BV155" s="37">
        <v>0</v>
      </c>
      <c r="BW155" s="37">
        <v>0</v>
      </c>
      <c r="BX155" s="37"/>
      <c r="BY155" s="37"/>
      <c r="BZ155" s="37"/>
      <c r="CA155" s="37"/>
      <c r="CB155" s="37">
        <v>0</v>
      </c>
      <c r="CC155" s="37"/>
      <c r="CD155" s="37">
        <v>0</v>
      </c>
      <c r="CE155" s="37">
        <v>0</v>
      </c>
      <c r="CF155" s="37">
        <v>0</v>
      </c>
      <c r="CG155" s="37">
        <v>0</v>
      </c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 t="s">
        <v>143</v>
      </c>
      <c r="DO155" s="37"/>
      <c r="DP155" s="37" t="s">
        <v>144</v>
      </c>
      <c r="DQ155" s="37" t="s">
        <v>145</v>
      </c>
      <c r="DR155" s="37" t="s">
        <v>136</v>
      </c>
      <c r="DS155" s="37" t="s">
        <v>110</v>
      </c>
      <c r="DT155" s="37" t="s">
        <v>110</v>
      </c>
      <c r="DU155" s="37"/>
      <c r="DV155" s="37" t="s">
        <v>146</v>
      </c>
      <c r="DW155" s="37" t="s">
        <v>210</v>
      </c>
      <c r="DX155" s="37" t="s">
        <v>110</v>
      </c>
      <c r="DY155" s="37" t="s">
        <v>110</v>
      </c>
      <c r="DZ155" s="37" t="s">
        <v>143</v>
      </c>
      <c r="EA155" s="37" t="s">
        <v>144</v>
      </c>
      <c r="EB155" s="37" t="s">
        <v>145</v>
      </c>
      <c r="EC155" s="37"/>
      <c r="ED155" s="37" t="s">
        <v>136</v>
      </c>
      <c r="EE155" s="37" t="s">
        <v>146</v>
      </c>
      <c r="EF155" s="37">
        <v>2064869046</v>
      </c>
      <c r="EG155" s="37">
        <v>2064869046</v>
      </c>
      <c r="EH155" s="37" t="s">
        <v>210</v>
      </c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 t="s">
        <v>827</v>
      </c>
      <c r="EU155" s="37" t="s">
        <v>376</v>
      </c>
      <c r="EV155" s="37" t="s">
        <v>376</v>
      </c>
      <c r="EW155" s="37" t="s">
        <v>376</v>
      </c>
      <c r="EX155" s="37" t="s">
        <v>828</v>
      </c>
      <c r="EY155" s="37" t="s">
        <v>827</v>
      </c>
      <c r="EZ155" s="37" t="s">
        <v>829</v>
      </c>
      <c r="FA155" s="37" t="s">
        <v>117</v>
      </c>
      <c r="FB155" s="37" t="s">
        <v>889</v>
      </c>
      <c r="FC155" s="37" t="s">
        <v>119</v>
      </c>
      <c r="FD155" s="37" t="s">
        <v>120</v>
      </c>
      <c r="FE155" s="37" t="s">
        <v>120</v>
      </c>
      <c r="FF155" s="37" t="s">
        <v>120</v>
      </c>
      <c r="FG155" s="37" t="s">
        <v>120</v>
      </c>
      <c r="FH155" s="37" t="s">
        <v>120</v>
      </c>
      <c r="FI155" s="37" t="s">
        <v>120</v>
      </c>
      <c r="FJ155" s="37" t="s">
        <v>120</v>
      </c>
      <c r="FK155" s="37"/>
      <c r="FL155" s="37"/>
      <c r="FM155" s="37"/>
      <c r="FN155" s="37" t="s">
        <v>148</v>
      </c>
      <c r="FO155" s="37" t="s">
        <v>122</v>
      </c>
      <c r="FP155" s="37"/>
      <c r="FQ155" s="37"/>
      <c r="FR155" s="37"/>
      <c r="FS155" s="37"/>
      <c r="FT155" s="37"/>
      <c r="FU155" s="37"/>
      <c r="FV155" s="37"/>
      <c r="FW155" s="37"/>
      <c r="FX155" s="37"/>
      <c r="FY155" s="37"/>
      <c r="FZ155" s="37"/>
      <c r="GA155" s="37"/>
      <c r="GB155" s="37"/>
      <c r="GC155" s="37"/>
      <c r="GD155" s="37"/>
      <c r="GE155" s="37"/>
      <c r="GF155" s="37"/>
      <c r="GG155" s="37"/>
      <c r="GH155" s="37"/>
      <c r="GI155" s="37"/>
      <c r="GJ155" s="37"/>
      <c r="GK155" s="37"/>
      <c r="GL155" s="37"/>
      <c r="GM155" s="37"/>
      <c r="GN155" s="37"/>
      <c r="GO155" s="37"/>
      <c r="GP155" s="96"/>
      <c r="GQ155" s="38"/>
      <c r="GR155" s="38"/>
      <c r="GS155" s="38"/>
      <c r="GT155" s="37" t="s">
        <v>1041</v>
      </c>
    </row>
    <row r="156" spans="1:202" ht="30" customHeight="1" x14ac:dyDescent="0.25">
      <c r="A156" s="126" t="s">
        <v>1075</v>
      </c>
      <c r="B156" s="38">
        <v>1</v>
      </c>
      <c r="C156" s="38"/>
      <c r="D156" s="38" t="s">
        <v>135</v>
      </c>
      <c r="E156" s="38" t="s">
        <v>136</v>
      </c>
      <c r="F156" s="38" t="s">
        <v>137</v>
      </c>
      <c r="G156" s="38">
        <v>300</v>
      </c>
      <c r="H156" s="38"/>
      <c r="I156" s="38"/>
      <c r="J156" s="38" t="s">
        <v>453</v>
      </c>
      <c r="K156" s="38"/>
      <c r="L156" s="38" t="s">
        <v>421</v>
      </c>
      <c r="M156" s="38" t="s">
        <v>138</v>
      </c>
      <c r="N156" s="38"/>
      <c r="O156" s="38">
        <v>510</v>
      </c>
      <c r="P156" s="38" t="s">
        <v>423</v>
      </c>
      <c r="Q156" s="38" t="s">
        <v>424</v>
      </c>
      <c r="R156" s="38"/>
      <c r="S156" s="38"/>
      <c r="T156" s="38"/>
      <c r="U156" s="38"/>
      <c r="V156" s="38"/>
      <c r="W156" s="38"/>
      <c r="X156" s="38"/>
      <c r="Y156" s="38"/>
      <c r="Z156" s="38" t="s">
        <v>98</v>
      </c>
      <c r="AA156" s="38" t="s">
        <v>297</v>
      </c>
      <c r="AB156" s="38" t="s">
        <v>297</v>
      </c>
      <c r="AC156" s="38" t="s">
        <v>298</v>
      </c>
      <c r="AD156" s="38"/>
      <c r="AE156" s="38"/>
      <c r="AF156" s="38" t="s">
        <v>297</v>
      </c>
      <c r="AG156" s="38" t="s">
        <v>424</v>
      </c>
      <c r="AH156" s="38"/>
      <c r="AI156" s="38">
        <v>1896510</v>
      </c>
      <c r="AJ156" s="38">
        <v>1</v>
      </c>
      <c r="AK156" s="38" t="s">
        <v>323</v>
      </c>
      <c r="AL156" s="38" t="s">
        <v>139</v>
      </c>
      <c r="AM156" s="38" t="s">
        <v>140</v>
      </c>
      <c r="AN156" s="38">
        <v>341403</v>
      </c>
      <c r="AO156" s="38" t="s">
        <v>141</v>
      </c>
      <c r="AP156" s="38" t="s">
        <v>142</v>
      </c>
      <c r="AQ156" s="38" t="s">
        <v>102</v>
      </c>
      <c r="AR156" s="38" t="s">
        <v>103</v>
      </c>
      <c r="AS156" s="38"/>
      <c r="AT156" s="38"/>
      <c r="AU156" s="38"/>
      <c r="AV156" s="38" t="s">
        <v>376</v>
      </c>
      <c r="AW156" s="38" t="s">
        <v>376</v>
      </c>
      <c r="AX156" s="38" t="s">
        <v>376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 t="s">
        <v>322</v>
      </c>
      <c r="BR156" s="38" t="s">
        <v>322</v>
      </c>
      <c r="BS156" s="38" t="s">
        <v>0</v>
      </c>
      <c r="BT156" s="38">
        <v>0</v>
      </c>
      <c r="BU156" s="38">
        <v>0</v>
      </c>
      <c r="BV156" s="38">
        <v>0</v>
      </c>
      <c r="BW156" s="38">
        <v>0</v>
      </c>
      <c r="BX156" s="38"/>
      <c r="BY156" s="38"/>
      <c r="BZ156" s="38"/>
      <c r="CA156" s="38"/>
      <c r="CB156" s="38">
        <v>0</v>
      </c>
      <c r="CC156" s="38"/>
      <c r="CD156" s="38">
        <v>0</v>
      </c>
      <c r="CE156" s="38">
        <v>0</v>
      </c>
      <c r="CF156" s="38">
        <v>0</v>
      </c>
      <c r="CG156" s="38">
        <v>0</v>
      </c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 t="s">
        <v>143</v>
      </c>
      <c r="DO156" s="38"/>
      <c r="DP156" s="38" t="s">
        <v>144</v>
      </c>
      <c r="DQ156" s="38" t="s">
        <v>145</v>
      </c>
      <c r="DR156" s="38" t="s">
        <v>136</v>
      </c>
      <c r="DS156" s="38" t="s">
        <v>110</v>
      </c>
      <c r="DT156" s="38" t="s">
        <v>110</v>
      </c>
      <c r="DU156" s="38"/>
      <c r="DV156" s="38" t="s">
        <v>146</v>
      </c>
      <c r="DW156" s="38" t="s">
        <v>210</v>
      </c>
      <c r="DX156" s="38" t="s">
        <v>110</v>
      </c>
      <c r="DY156" s="38" t="s">
        <v>110</v>
      </c>
      <c r="DZ156" s="38" t="s">
        <v>195</v>
      </c>
      <c r="EA156" s="38"/>
      <c r="EB156" s="38" t="s">
        <v>196</v>
      </c>
      <c r="EC156" s="38"/>
      <c r="ED156" s="38" t="s">
        <v>136</v>
      </c>
      <c r="EE156" s="38" t="s">
        <v>197</v>
      </c>
      <c r="EF156" s="38">
        <v>5033324190</v>
      </c>
      <c r="EG156" s="38">
        <v>5033324190</v>
      </c>
      <c r="EH156" s="38" t="s">
        <v>210</v>
      </c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 t="s">
        <v>219</v>
      </c>
      <c r="EU156" s="38" t="s">
        <v>432</v>
      </c>
      <c r="EV156" s="38" t="s">
        <v>432</v>
      </c>
      <c r="EW156" s="38" t="s">
        <v>432</v>
      </c>
      <c r="EX156" s="38" t="s">
        <v>147</v>
      </c>
      <c r="EY156" s="38" t="s">
        <v>198</v>
      </c>
      <c r="EZ156" s="38" t="s">
        <v>199</v>
      </c>
      <c r="FA156" s="38" t="s">
        <v>200</v>
      </c>
      <c r="FB156" s="38" t="s">
        <v>201</v>
      </c>
      <c r="FC156" s="38" t="s">
        <v>119</v>
      </c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 t="s">
        <v>148</v>
      </c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 t="s">
        <v>837</v>
      </c>
    </row>
    <row r="157" spans="1:202" ht="30" customHeight="1" x14ac:dyDescent="0.25">
      <c r="A157" s="127"/>
      <c r="B157" s="38" t="s">
        <v>149</v>
      </c>
      <c r="C157" s="38"/>
      <c r="D157" s="38"/>
      <c r="E157" s="38"/>
      <c r="F157" s="38"/>
      <c r="G157" s="38"/>
      <c r="H157" s="38"/>
      <c r="I157" s="38"/>
      <c r="J157" s="38" t="s">
        <v>453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 t="s">
        <v>421</v>
      </c>
      <c r="AA157" s="38" t="s">
        <v>297</v>
      </c>
      <c r="AB157" s="38" t="s">
        <v>297</v>
      </c>
      <c r="AC157" s="38"/>
      <c r="AD157" s="38"/>
      <c r="AE157" s="38"/>
      <c r="AF157" s="38" t="s">
        <v>297</v>
      </c>
      <c r="AG157" s="38" t="s">
        <v>424</v>
      </c>
      <c r="AH157" s="38"/>
      <c r="AI157" s="38"/>
      <c r="AJ157" s="38" t="s">
        <v>323</v>
      </c>
      <c r="AK157" s="38" t="s">
        <v>323</v>
      </c>
      <c r="AL157" s="38" t="s">
        <v>425</v>
      </c>
      <c r="AM157" s="38" t="s">
        <v>426</v>
      </c>
      <c r="AN157" s="38" t="s">
        <v>427</v>
      </c>
      <c r="AO157" s="38" t="s">
        <v>428</v>
      </c>
      <c r="AP157" s="38" t="s">
        <v>429</v>
      </c>
      <c r="AQ157" s="38"/>
      <c r="AR157" s="38" t="s">
        <v>430</v>
      </c>
      <c r="AS157" s="38"/>
      <c r="AT157" s="38"/>
      <c r="AU157" s="38" t="s">
        <v>334</v>
      </c>
      <c r="AV157" s="38" t="s">
        <v>431</v>
      </c>
      <c r="AW157" s="38" t="s">
        <v>431</v>
      </c>
      <c r="AX157" s="38" t="s">
        <v>431</v>
      </c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 t="s">
        <v>322</v>
      </c>
      <c r="BR157" s="38" t="s">
        <v>322</v>
      </c>
      <c r="BS157" s="38" t="s">
        <v>0</v>
      </c>
      <c r="BT157" s="38">
        <v>0</v>
      </c>
      <c r="BU157" s="38">
        <v>0</v>
      </c>
      <c r="BV157" s="38">
        <v>0</v>
      </c>
      <c r="BW157" s="38">
        <v>0</v>
      </c>
      <c r="BX157" s="38"/>
      <c r="BY157" s="38"/>
      <c r="BZ157" s="38"/>
      <c r="CA157" s="38"/>
      <c r="CB157" s="38">
        <v>0</v>
      </c>
      <c r="CC157" s="38"/>
      <c r="CD157" s="38">
        <v>0</v>
      </c>
      <c r="CE157" s="38">
        <v>0</v>
      </c>
      <c r="CF157" s="38">
        <v>0</v>
      </c>
      <c r="CG157" s="38">
        <v>0</v>
      </c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 t="s">
        <v>143</v>
      </c>
      <c r="DO157" s="38"/>
      <c r="DP157" s="38" t="s">
        <v>144</v>
      </c>
      <c r="DQ157" s="38" t="s">
        <v>145</v>
      </c>
      <c r="DR157" s="38" t="s">
        <v>136</v>
      </c>
      <c r="DS157" s="38" t="s">
        <v>110</v>
      </c>
      <c r="DT157" s="38" t="s">
        <v>110</v>
      </c>
      <c r="DU157" s="38"/>
      <c r="DV157" s="38" t="s">
        <v>146</v>
      </c>
      <c r="DW157" s="38" t="s">
        <v>210</v>
      </c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 t="s">
        <v>148</v>
      </c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</row>
    <row r="158" spans="1:202" ht="30" customHeight="1" thickBot="1" x14ac:dyDescent="0.3">
      <c r="A158" s="63" t="s">
        <v>839</v>
      </c>
      <c r="B158" s="48" t="s">
        <v>323</v>
      </c>
      <c r="C158" s="48"/>
      <c r="D158" s="48" t="s">
        <v>216</v>
      </c>
      <c r="E158" s="48" t="s">
        <v>217</v>
      </c>
      <c r="F158" s="48" t="s">
        <v>218</v>
      </c>
      <c r="G158" s="48">
        <v>500</v>
      </c>
      <c r="H158" s="48"/>
      <c r="I158" s="48"/>
      <c r="J158" s="48"/>
      <c r="K158" s="48"/>
      <c r="L158" s="48" t="s">
        <v>840</v>
      </c>
      <c r="M158" s="48" t="s">
        <v>220</v>
      </c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 t="s">
        <v>98</v>
      </c>
      <c r="AA158" s="48"/>
      <c r="AB158" s="48"/>
      <c r="AC158" s="48" t="s">
        <v>298</v>
      </c>
      <c r="AD158" s="48"/>
      <c r="AE158" s="48"/>
      <c r="AF158" s="48"/>
      <c r="AG158" s="48"/>
      <c r="AH158" s="48"/>
      <c r="AI158" s="48" t="s">
        <v>841</v>
      </c>
      <c r="AJ158" s="48" t="s">
        <v>323</v>
      </c>
      <c r="AK158" s="48" t="s">
        <v>323</v>
      </c>
      <c r="AL158" s="48" t="s">
        <v>342</v>
      </c>
      <c r="AM158" s="48" t="s">
        <v>842</v>
      </c>
      <c r="AN158" s="48" t="s">
        <v>843</v>
      </c>
      <c r="AO158" s="48" t="s">
        <v>844</v>
      </c>
      <c r="AP158" s="48" t="s">
        <v>845</v>
      </c>
      <c r="AQ158" s="48" t="s">
        <v>344</v>
      </c>
      <c r="AR158" s="48" t="s">
        <v>846</v>
      </c>
      <c r="AS158" s="48"/>
      <c r="AT158" s="48"/>
      <c r="AU158" s="48"/>
      <c r="AV158" s="48" t="s">
        <v>847</v>
      </c>
      <c r="AW158" s="48" t="s">
        <v>847</v>
      </c>
      <c r="AX158" s="48" t="s">
        <v>847</v>
      </c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 t="s">
        <v>322</v>
      </c>
      <c r="BR158" s="48" t="s">
        <v>322</v>
      </c>
      <c r="BS158" s="48" t="s">
        <v>0</v>
      </c>
      <c r="BT158" s="48">
        <v>0</v>
      </c>
      <c r="BU158" s="48">
        <v>0</v>
      </c>
      <c r="BV158" s="48">
        <v>0</v>
      </c>
      <c r="BW158" s="48">
        <v>0</v>
      </c>
      <c r="BX158" s="48"/>
      <c r="BY158" s="48"/>
      <c r="BZ158" s="48"/>
      <c r="CA158" s="48"/>
      <c r="CB158" s="48" t="s">
        <v>361</v>
      </c>
      <c r="CC158" s="48"/>
      <c r="CD158" s="48">
        <v>0</v>
      </c>
      <c r="CE158" s="48">
        <v>0</v>
      </c>
      <c r="CF158" s="48">
        <v>0</v>
      </c>
      <c r="CG158" s="48">
        <v>0</v>
      </c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 t="s">
        <v>362</v>
      </c>
      <c r="DO158" s="48"/>
      <c r="DP158" s="48" t="s">
        <v>234</v>
      </c>
      <c r="DQ158" s="48" t="s">
        <v>235</v>
      </c>
      <c r="DR158" s="48" t="s">
        <v>217</v>
      </c>
      <c r="DS158" s="48" t="s">
        <v>110</v>
      </c>
      <c r="DT158" s="48" t="s">
        <v>110</v>
      </c>
      <c r="DU158" s="48" t="s">
        <v>236</v>
      </c>
      <c r="DV158" s="48" t="s">
        <v>237</v>
      </c>
      <c r="DW158" s="48" t="s">
        <v>210</v>
      </c>
      <c r="DX158" s="48" t="s">
        <v>110</v>
      </c>
      <c r="DY158" s="48" t="s">
        <v>110</v>
      </c>
      <c r="DZ158" s="48">
        <v>12</v>
      </c>
      <c r="EA158" s="48" t="s">
        <v>234</v>
      </c>
      <c r="EB158" s="48" t="s">
        <v>235</v>
      </c>
      <c r="EC158" s="48" t="s">
        <v>236</v>
      </c>
      <c r="ED158" s="48" t="s">
        <v>217</v>
      </c>
      <c r="EE158" s="48" t="s">
        <v>237</v>
      </c>
      <c r="EF158" s="48">
        <v>14565667678</v>
      </c>
      <c r="EG158" s="48">
        <v>12343454567</v>
      </c>
      <c r="EH158" s="48" t="s">
        <v>210</v>
      </c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 t="s">
        <v>840</v>
      </c>
      <c r="EU158" s="48" t="s">
        <v>848</v>
      </c>
      <c r="EV158" s="48" t="s">
        <v>848</v>
      </c>
      <c r="EW158" s="48" t="s">
        <v>848</v>
      </c>
      <c r="EX158" s="48" t="s">
        <v>849</v>
      </c>
      <c r="EY158" s="48"/>
      <c r="EZ158" s="48"/>
      <c r="FA158" s="48" t="s">
        <v>153</v>
      </c>
      <c r="FB158" s="48"/>
      <c r="FC158" s="48" t="s">
        <v>239</v>
      </c>
      <c r="FD158" s="48" t="s">
        <v>120</v>
      </c>
      <c r="FE158" s="48" t="s">
        <v>120</v>
      </c>
      <c r="FF158" s="48" t="s">
        <v>120</v>
      </c>
      <c r="FG158" s="48" t="s">
        <v>120</v>
      </c>
      <c r="FH158" s="48" t="s">
        <v>120</v>
      </c>
      <c r="FI158" s="48" t="s">
        <v>120</v>
      </c>
      <c r="FJ158" s="48" t="s">
        <v>120</v>
      </c>
      <c r="FK158" s="48"/>
      <c r="FL158" s="48"/>
      <c r="FM158" s="48"/>
      <c r="FN158" s="48" t="s">
        <v>240</v>
      </c>
      <c r="FO158" s="48" t="s">
        <v>122</v>
      </c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38"/>
      <c r="GR158" s="38"/>
      <c r="GS158" s="38"/>
      <c r="GT158" s="48" t="s">
        <v>850</v>
      </c>
    </row>
    <row r="159" spans="1:202" ht="30.75" thickBot="1" x14ac:dyDescent="0.3">
      <c r="A159" s="66" t="s">
        <v>852</v>
      </c>
      <c r="B159" s="50">
        <v>1</v>
      </c>
      <c r="C159" s="50"/>
      <c r="D159" s="50" t="s">
        <v>665</v>
      </c>
      <c r="E159" s="50" t="s">
        <v>652</v>
      </c>
      <c r="F159" s="50" t="s">
        <v>653</v>
      </c>
      <c r="G159" s="50"/>
      <c r="H159" s="50"/>
      <c r="I159" s="50"/>
      <c r="J159" s="50" t="s">
        <v>453</v>
      </c>
      <c r="K159" s="50"/>
      <c r="L159" s="50"/>
      <c r="M159" s="50" t="s">
        <v>654</v>
      </c>
      <c r="N159" s="50"/>
      <c r="O159" s="50"/>
      <c r="P159" s="50"/>
      <c r="Q159" s="50"/>
      <c r="R159" s="50"/>
      <c r="S159" s="50">
        <v>20</v>
      </c>
      <c r="T159" s="50">
        <v>10</v>
      </c>
      <c r="U159" s="50">
        <v>30</v>
      </c>
      <c r="V159" s="50">
        <v>10</v>
      </c>
      <c r="W159" s="50">
        <v>37.5</v>
      </c>
      <c r="X159" s="50">
        <v>12.5</v>
      </c>
      <c r="Y159" s="50">
        <v>33</v>
      </c>
      <c r="Z159" s="50" t="s">
        <v>98</v>
      </c>
      <c r="AA159" s="50" t="s">
        <v>297</v>
      </c>
      <c r="AB159" s="50" t="s">
        <v>297</v>
      </c>
      <c r="AC159" s="50" t="s">
        <v>656</v>
      </c>
      <c r="AD159" s="50" t="s">
        <v>298</v>
      </c>
      <c r="AE159" s="50">
        <v>36</v>
      </c>
      <c r="AF159" s="50"/>
      <c r="AG159" s="50"/>
      <c r="AH159" s="50"/>
      <c r="AI159" s="43">
        <v>11845927</v>
      </c>
      <c r="AJ159" s="44">
        <v>1</v>
      </c>
      <c r="AK159" s="44">
        <v>1</v>
      </c>
      <c r="AL159" s="44" t="s">
        <v>961</v>
      </c>
      <c r="AM159" s="44">
        <v>886060770110</v>
      </c>
      <c r="AN159" s="44">
        <v>10332762</v>
      </c>
      <c r="AO159" s="44">
        <v>689473</v>
      </c>
      <c r="AP159" s="44">
        <v>10</v>
      </c>
      <c r="AQ159" s="44" t="s">
        <v>598</v>
      </c>
      <c r="AR159" s="44" t="s">
        <v>465</v>
      </c>
      <c r="AS159" s="50"/>
      <c r="AT159" s="50"/>
      <c r="AU159" s="50"/>
      <c r="AV159" s="50">
        <v>300</v>
      </c>
      <c r="AW159" s="50">
        <v>300</v>
      </c>
      <c r="AX159" s="50">
        <v>100</v>
      </c>
      <c r="AY159" s="50"/>
      <c r="AZ159" s="50">
        <v>200</v>
      </c>
      <c r="BA159" s="50">
        <v>200</v>
      </c>
      <c r="BB159" s="50">
        <v>200</v>
      </c>
      <c r="BC159" s="50">
        <v>60</v>
      </c>
      <c r="BD159" s="50" t="s">
        <v>104</v>
      </c>
      <c r="BE159" s="50"/>
      <c r="BF159" s="50"/>
      <c r="BG159" s="50">
        <v>20</v>
      </c>
      <c r="BH159" s="50"/>
      <c r="BI159" s="50"/>
      <c r="BJ159" s="50"/>
      <c r="BK159" s="50" t="s">
        <v>660</v>
      </c>
      <c r="BL159" s="50"/>
      <c r="BM159" s="50"/>
      <c r="BN159" s="50"/>
      <c r="BO159" s="50"/>
      <c r="BP159" s="50"/>
      <c r="BQ159" s="50" t="s">
        <v>671</v>
      </c>
      <c r="BR159" s="50"/>
      <c r="BS159" s="50"/>
      <c r="BT159" s="50">
        <v>20</v>
      </c>
      <c r="BU159" s="50">
        <v>20</v>
      </c>
      <c r="BV159" s="50">
        <v>4</v>
      </c>
      <c r="BW159" s="50">
        <v>4</v>
      </c>
      <c r="BX159" s="50">
        <v>2</v>
      </c>
      <c r="BY159" s="50">
        <v>3</v>
      </c>
      <c r="BZ159" s="50" t="s">
        <v>297</v>
      </c>
      <c r="CA159" s="50"/>
      <c r="CB159" s="50">
        <v>30</v>
      </c>
      <c r="CC159" s="50"/>
      <c r="CD159" s="50"/>
      <c r="CE159" s="50"/>
      <c r="CF159" s="50"/>
      <c r="CG159" s="50"/>
      <c r="CH159" s="50"/>
      <c r="CI159" s="50"/>
      <c r="CJ159" s="50"/>
      <c r="CK159" s="50" t="s">
        <v>322</v>
      </c>
      <c r="CL159" s="50">
        <v>30</v>
      </c>
      <c r="CM159" s="50">
        <v>20</v>
      </c>
      <c r="CN159" s="50">
        <v>10</v>
      </c>
      <c r="CO159" s="50" t="s">
        <v>297</v>
      </c>
      <c r="CP159" s="50">
        <v>25</v>
      </c>
      <c r="CQ159" s="50" t="s">
        <v>659</v>
      </c>
      <c r="CR159" s="50">
        <v>10</v>
      </c>
      <c r="CS159" s="50">
        <v>4</v>
      </c>
      <c r="CT159" s="50">
        <v>10</v>
      </c>
      <c r="CU159" s="50" t="s">
        <v>297</v>
      </c>
      <c r="CV159" s="50">
        <v>25</v>
      </c>
      <c r="CW159" s="50">
        <v>1</v>
      </c>
      <c r="CX159" s="50">
        <v>100</v>
      </c>
      <c r="CY159" s="50">
        <v>40</v>
      </c>
      <c r="CZ159" s="50">
        <v>50</v>
      </c>
      <c r="DA159" s="50">
        <v>50</v>
      </c>
      <c r="DB159" s="50">
        <v>50</v>
      </c>
      <c r="DC159" s="50"/>
      <c r="DD159" s="50" t="s">
        <v>104</v>
      </c>
      <c r="DE159" s="50">
        <v>15</v>
      </c>
      <c r="DF159" s="50">
        <v>5</v>
      </c>
      <c r="DG159" s="50" t="s">
        <v>660</v>
      </c>
      <c r="DH159" s="50" t="s">
        <v>666</v>
      </c>
      <c r="DI159" s="50"/>
      <c r="DJ159" s="50">
        <v>20</v>
      </c>
      <c r="DK159" s="50">
        <v>10</v>
      </c>
      <c r="DL159" s="50"/>
      <c r="DM159" s="50">
        <v>10</v>
      </c>
      <c r="DN159" s="50" t="s">
        <v>661</v>
      </c>
      <c r="DO159" s="50"/>
      <c r="DP159" s="50" t="s">
        <v>662</v>
      </c>
      <c r="DQ159" s="50" t="s">
        <v>128</v>
      </c>
      <c r="DR159" s="50" t="s">
        <v>652</v>
      </c>
      <c r="DS159" s="50" t="s">
        <v>110</v>
      </c>
      <c r="DT159" s="50" t="s">
        <v>110</v>
      </c>
      <c r="DU159" s="50" t="s">
        <v>663</v>
      </c>
      <c r="DV159" s="50">
        <v>1830</v>
      </c>
      <c r="DW159" s="50" t="s">
        <v>210</v>
      </c>
      <c r="DX159" s="50" t="s">
        <v>110</v>
      </c>
      <c r="DY159" s="50" t="s">
        <v>110</v>
      </c>
      <c r="DZ159" s="50" t="s">
        <v>661</v>
      </c>
      <c r="EA159" s="50" t="s">
        <v>662</v>
      </c>
      <c r="EB159" s="50" t="s">
        <v>128</v>
      </c>
      <c r="EC159" s="50" t="s">
        <v>663</v>
      </c>
      <c r="ED159" s="50" t="s">
        <v>652</v>
      </c>
      <c r="EE159" s="50">
        <v>1830</v>
      </c>
      <c r="EF159" s="50"/>
      <c r="EG159" s="50">
        <v>5086659123</v>
      </c>
      <c r="EH159" s="79" t="s">
        <v>210</v>
      </c>
      <c r="EI159" s="79"/>
      <c r="EJ159" s="79"/>
      <c r="EK159" s="79"/>
      <c r="EL159" s="79"/>
      <c r="EM159" s="79"/>
      <c r="EN159" s="79"/>
      <c r="EO159" s="79"/>
      <c r="EP159" s="79"/>
      <c r="EQ159" s="79"/>
      <c r="ER159" s="79"/>
      <c r="ES159" s="79"/>
      <c r="ET159" s="50" t="s">
        <v>113</v>
      </c>
      <c r="EU159" s="50">
        <v>690</v>
      </c>
      <c r="EV159" s="50">
        <v>690</v>
      </c>
      <c r="EW159" s="50">
        <v>690</v>
      </c>
      <c r="EX159" s="50"/>
      <c r="EY159" s="50" t="s">
        <v>198</v>
      </c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>
        <v>1</v>
      </c>
      <c r="FN159" s="50"/>
      <c r="FO159" s="50"/>
      <c r="FP159" s="50"/>
      <c r="FQ159" s="50"/>
      <c r="FR159" s="50">
        <v>1</v>
      </c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110"/>
      <c r="GS159" s="38"/>
      <c r="GT159" s="50" t="s">
        <v>962</v>
      </c>
    </row>
    <row r="160" spans="1:202" ht="45" x14ac:dyDescent="0.25">
      <c r="A160" s="182" t="s">
        <v>1080</v>
      </c>
      <c r="B160" s="21">
        <v>1</v>
      </c>
      <c r="C160" s="21"/>
      <c r="D160" s="21" t="s">
        <v>135</v>
      </c>
      <c r="E160" s="21" t="s">
        <v>136</v>
      </c>
      <c r="F160" s="21" t="s">
        <v>137</v>
      </c>
      <c r="G160" s="21">
        <v>300</v>
      </c>
      <c r="H160" s="21"/>
      <c r="I160" s="21"/>
      <c r="J160" s="21"/>
      <c r="K160" s="21"/>
      <c r="L160" s="21" t="s">
        <v>96</v>
      </c>
      <c r="M160" s="21" t="s">
        <v>138</v>
      </c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 t="s">
        <v>98</v>
      </c>
      <c r="AA160" s="21" t="s">
        <v>297</v>
      </c>
      <c r="AB160" s="21" t="s">
        <v>297</v>
      </c>
      <c r="AC160" s="21" t="s">
        <v>913</v>
      </c>
      <c r="AD160" s="21"/>
      <c r="AE160" s="21"/>
      <c r="AF160" s="21"/>
      <c r="AG160" s="21"/>
      <c r="AH160" s="21"/>
      <c r="AI160" s="21" t="s">
        <v>686</v>
      </c>
      <c r="AJ160" s="21">
        <v>1</v>
      </c>
      <c r="AK160" s="21">
        <v>1</v>
      </c>
      <c r="AL160" s="21" t="s">
        <v>139</v>
      </c>
      <c r="AM160" s="21" t="s">
        <v>140</v>
      </c>
      <c r="AN160" s="21">
        <v>341403</v>
      </c>
      <c r="AO160" s="21" t="s">
        <v>141</v>
      </c>
      <c r="AP160" s="21" t="s">
        <v>142</v>
      </c>
      <c r="AQ160" s="21" t="s">
        <v>102</v>
      </c>
      <c r="AR160" s="21" t="s">
        <v>103</v>
      </c>
      <c r="AS160" s="21"/>
      <c r="AT160" s="21"/>
      <c r="AU160" s="21"/>
      <c r="AV160" s="21" t="s">
        <v>321</v>
      </c>
      <c r="AW160" s="21" t="s">
        <v>321</v>
      </c>
      <c r="AX160" s="21" t="s">
        <v>321</v>
      </c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 t="s">
        <v>322</v>
      </c>
      <c r="BR160" s="21" t="s">
        <v>322</v>
      </c>
      <c r="BS160" s="21" t="s">
        <v>0</v>
      </c>
      <c r="BT160" s="21">
        <v>0</v>
      </c>
      <c r="BU160" s="21">
        <v>0</v>
      </c>
      <c r="BV160" s="21">
        <v>0</v>
      </c>
      <c r="BW160" s="21">
        <v>0</v>
      </c>
      <c r="BX160" s="21"/>
      <c r="BY160" s="21"/>
      <c r="BZ160" s="21"/>
      <c r="CA160" s="21"/>
      <c r="CB160" s="21">
        <v>0</v>
      </c>
      <c r="CC160" s="21"/>
      <c r="CD160" s="21">
        <v>0</v>
      </c>
      <c r="CE160" s="21">
        <v>0</v>
      </c>
      <c r="CF160" s="21">
        <v>0</v>
      </c>
      <c r="CG160" s="21">
        <v>0</v>
      </c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 t="s">
        <v>143</v>
      </c>
      <c r="DO160" s="21"/>
      <c r="DP160" s="21" t="s">
        <v>144</v>
      </c>
      <c r="DQ160" s="21" t="s">
        <v>145</v>
      </c>
      <c r="DR160" s="21" t="s">
        <v>136</v>
      </c>
      <c r="DS160" s="21" t="s">
        <v>110</v>
      </c>
      <c r="DT160" s="21" t="s">
        <v>110</v>
      </c>
      <c r="DU160" s="21"/>
      <c r="DV160" s="21" t="s">
        <v>146</v>
      </c>
      <c r="DW160" s="21" t="s">
        <v>210</v>
      </c>
      <c r="DX160" s="21" t="s">
        <v>110</v>
      </c>
      <c r="DY160" s="21" t="s">
        <v>110</v>
      </c>
      <c r="DZ160" s="21" t="s">
        <v>143</v>
      </c>
      <c r="EA160" s="21" t="s">
        <v>144</v>
      </c>
      <c r="EB160" s="21" t="s">
        <v>145</v>
      </c>
      <c r="EC160" s="21"/>
      <c r="ED160" s="21" t="s">
        <v>136</v>
      </c>
      <c r="EE160" s="21" t="s">
        <v>146</v>
      </c>
      <c r="EF160" s="21">
        <v>4415214557</v>
      </c>
      <c r="EG160" s="21">
        <v>4415214557</v>
      </c>
      <c r="EH160" s="21" t="s">
        <v>210</v>
      </c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 t="s">
        <v>113</v>
      </c>
      <c r="EU160" s="21" t="s">
        <v>914</v>
      </c>
      <c r="EV160" s="21" t="s">
        <v>914</v>
      </c>
      <c r="EW160" s="21" t="s">
        <v>914</v>
      </c>
      <c r="EX160" s="21" t="s">
        <v>147</v>
      </c>
      <c r="EY160" s="21" t="s">
        <v>115</v>
      </c>
      <c r="EZ160" s="21" t="s">
        <v>116</v>
      </c>
      <c r="FA160" s="21" t="s">
        <v>117</v>
      </c>
      <c r="FB160" s="21" t="s">
        <v>889</v>
      </c>
      <c r="FC160" s="21" t="s">
        <v>119</v>
      </c>
      <c r="FD160" s="21" t="s">
        <v>120</v>
      </c>
      <c r="FE160" s="21" t="s">
        <v>120</v>
      </c>
      <c r="FF160" s="21" t="s">
        <v>120</v>
      </c>
      <c r="FG160" s="21" t="s">
        <v>120</v>
      </c>
      <c r="FH160" s="21" t="s">
        <v>120</v>
      </c>
      <c r="FI160" s="21" t="s">
        <v>120</v>
      </c>
      <c r="FJ160" s="21" t="s">
        <v>120</v>
      </c>
      <c r="FK160" s="21"/>
      <c r="FL160" s="21" t="s">
        <v>148</v>
      </c>
      <c r="FM160" s="21" t="s">
        <v>122</v>
      </c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>
        <v>2</v>
      </c>
      <c r="GQ160" s="38"/>
      <c r="GR160" s="38"/>
      <c r="GS160" s="38"/>
      <c r="GT160" s="21" t="s">
        <v>1040</v>
      </c>
    </row>
    <row r="161" spans="1:202" ht="30" customHeight="1" x14ac:dyDescent="0.25">
      <c r="A161" s="183"/>
      <c r="B161" s="21" t="s">
        <v>149</v>
      </c>
      <c r="C161" s="21"/>
      <c r="D161" s="21" t="s">
        <v>135</v>
      </c>
      <c r="E161" s="21" t="s">
        <v>136</v>
      </c>
      <c r="F161" s="21" t="s">
        <v>137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 t="s">
        <v>98</v>
      </c>
      <c r="AA161" s="21" t="s">
        <v>297</v>
      </c>
      <c r="AB161" s="21" t="s">
        <v>297</v>
      </c>
      <c r="AC161" s="21" t="s">
        <v>915</v>
      </c>
      <c r="AD161" s="21"/>
      <c r="AE161" s="21"/>
      <c r="AF161" s="21"/>
      <c r="AG161" s="21"/>
      <c r="AH161" s="21"/>
      <c r="AI161" s="21" t="s">
        <v>686</v>
      </c>
      <c r="AJ161" s="21">
        <v>1</v>
      </c>
      <c r="AK161" s="21">
        <v>1</v>
      </c>
      <c r="AL161" s="21" t="s">
        <v>139</v>
      </c>
      <c r="AM161" s="21" t="s">
        <v>140</v>
      </c>
      <c r="AN161" s="21">
        <v>341403</v>
      </c>
      <c r="AO161" s="21" t="s">
        <v>141</v>
      </c>
      <c r="AP161" s="21" t="s">
        <v>142</v>
      </c>
      <c r="AQ161" s="21" t="s">
        <v>102</v>
      </c>
      <c r="AR161" s="21" t="s">
        <v>103</v>
      </c>
      <c r="AS161" s="21"/>
      <c r="AT161" s="21"/>
      <c r="AU161" s="21"/>
      <c r="AV161" s="21" t="s">
        <v>321</v>
      </c>
      <c r="AW161" s="21" t="s">
        <v>321</v>
      </c>
      <c r="AX161" s="21" t="s">
        <v>321</v>
      </c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 t="s">
        <v>322</v>
      </c>
      <c r="BR161" s="21" t="s">
        <v>322</v>
      </c>
      <c r="BS161" s="21" t="s">
        <v>0</v>
      </c>
      <c r="BT161" s="21">
        <v>0</v>
      </c>
      <c r="BU161" s="21">
        <v>0</v>
      </c>
      <c r="BV161" s="21">
        <v>0</v>
      </c>
      <c r="BW161" s="21">
        <v>0</v>
      </c>
      <c r="BX161" s="21"/>
      <c r="BY161" s="21"/>
      <c r="BZ161" s="21"/>
      <c r="CA161" s="21"/>
      <c r="CB161" s="21">
        <v>0</v>
      </c>
      <c r="CC161" s="21"/>
      <c r="CD161" s="21">
        <v>0</v>
      </c>
      <c r="CE161" s="21">
        <v>0</v>
      </c>
      <c r="CF161" s="21">
        <v>0</v>
      </c>
      <c r="CG161" s="21">
        <v>0</v>
      </c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 t="s">
        <v>143</v>
      </c>
      <c r="DO161" s="21"/>
      <c r="DP161" s="21" t="s">
        <v>144</v>
      </c>
      <c r="DQ161" s="21" t="s">
        <v>145</v>
      </c>
      <c r="DR161" s="21" t="s">
        <v>136</v>
      </c>
      <c r="DS161" s="21" t="s">
        <v>110</v>
      </c>
      <c r="DT161" s="21" t="s">
        <v>110</v>
      </c>
      <c r="DU161" s="21"/>
      <c r="DV161" s="21" t="s">
        <v>146</v>
      </c>
      <c r="DW161" s="21" t="s">
        <v>210</v>
      </c>
      <c r="DX161" s="21" t="s">
        <v>110</v>
      </c>
      <c r="DY161" s="21" t="s">
        <v>110</v>
      </c>
      <c r="DZ161" s="21" t="s">
        <v>143</v>
      </c>
      <c r="EA161" s="21" t="s">
        <v>144</v>
      </c>
      <c r="EB161" s="21" t="s">
        <v>145</v>
      </c>
      <c r="EC161" s="21"/>
      <c r="ED161" s="21" t="s">
        <v>136</v>
      </c>
      <c r="EE161" s="21" t="s">
        <v>146</v>
      </c>
      <c r="EF161" s="21">
        <v>4415214557</v>
      </c>
      <c r="EG161" s="21">
        <v>4415214557</v>
      </c>
      <c r="EH161" s="21" t="s">
        <v>210</v>
      </c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 t="s">
        <v>148</v>
      </c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>
        <v>2</v>
      </c>
      <c r="GQ161" s="38"/>
      <c r="GR161" s="38"/>
      <c r="GS161" s="38"/>
      <c r="GT161" s="21"/>
    </row>
    <row r="162" spans="1:202" ht="30" customHeight="1" thickBot="1" x14ac:dyDescent="0.3">
      <c r="A162" s="184"/>
      <c r="B162" s="21" t="s">
        <v>456</v>
      </c>
      <c r="C162" s="21"/>
      <c r="D162" s="21" t="s">
        <v>135</v>
      </c>
      <c r="E162" s="21" t="s">
        <v>136</v>
      </c>
      <c r="F162" s="21" t="s">
        <v>137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 t="s">
        <v>98</v>
      </c>
      <c r="AA162" s="21" t="s">
        <v>297</v>
      </c>
      <c r="AB162" s="21" t="s">
        <v>297</v>
      </c>
      <c r="AC162" s="21" t="s">
        <v>916</v>
      </c>
      <c r="AD162" s="21"/>
      <c r="AE162" s="21"/>
      <c r="AF162" s="21"/>
      <c r="AG162" s="21"/>
      <c r="AH162" s="21"/>
      <c r="AI162" s="21" t="s">
        <v>686</v>
      </c>
      <c r="AJ162" s="21">
        <v>1</v>
      </c>
      <c r="AK162" s="21">
        <v>1</v>
      </c>
      <c r="AL162" s="21" t="s">
        <v>139</v>
      </c>
      <c r="AM162" s="21" t="s">
        <v>140</v>
      </c>
      <c r="AN162" s="21">
        <v>341403</v>
      </c>
      <c r="AO162" s="21" t="s">
        <v>141</v>
      </c>
      <c r="AP162" s="21" t="s">
        <v>142</v>
      </c>
      <c r="AQ162" s="21" t="s">
        <v>102</v>
      </c>
      <c r="AR162" s="21" t="s">
        <v>103</v>
      </c>
      <c r="AS162" s="21"/>
      <c r="AT162" s="21"/>
      <c r="AU162" s="21"/>
      <c r="AV162" s="21" t="s">
        <v>321</v>
      </c>
      <c r="AW162" s="21" t="s">
        <v>321</v>
      </c>
      <c r="AX162" s="21" t="s">
        <v>321</v>
      </c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 t="s">
        <v>322</v>
      </c>
      <c r="BR162" s="21" t="s">
        <v>322</v>
      </c>
      <c r="BS162" s="21" t="s">
        <v>0</v>
      </c>
      <c r="BT162" s="21">
        <v>0</v>
      </c>
      <c r="BU162" s="21">
        <v>0</v>
      </c>
      <c r="BV162" s="21">
        <v>0</v>
      </c>
      <c r="BW162" s="21">
        <v>0</v>
      </c>
      <c r="BX162" s="21"/>
      <c r="BY162" s="21"/>
      <c r="BZ162" s="21"/>
      <c r="CA162" s="21"/>
      <c r="CB162" s="21">
        <v>0</v>
      </c>
      <c r="CC162" s="21"/>
      <c r="CD162" s="21">
        <v>0</v>
      </c>
      <c r="CE162" s="21">
        <v>0</v>
      </c>
      <c r="CF162" s="21">
        <v>0</v>
      </c>
      <c r="CG162" s="21">
        <v>0</v>
      </c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 t="s">
        <v>143</v>
      </c>
      <c r="DO162" s="21"/>
      <c r="DP162" s="21" t="s">
        <v>144</v>
      </c>
      <c r="DQ162" s="21" t="s">
        <v>145</v>
      </c>
      <c r="DR162" s="21" t="s">
        <v>136</v>
      </c>
      <c r="DS162" s="21" t="s">
        <v>110</v>
      </c>
      <c r="DT162" s="21" t="s">
        <v>110</v>
      </c>
      <c r="DU162" s="21"/>
      <c r="DV162" s="21" t="s">
        <v>146</v>
      </c>
      <c r="DW162" s="21" t="s">
        <v>210</v>
      </c>
      <c r="DX162" s="21" t="s">
        <v>110</v>
      </c>
      <c r="DY162" s="21" t="s">
        <v>110</v>
      </c>
      <c r="DZ162" s="21" t="s">
        <v>143</v>
      </c>
      <c r="EA162" s="21" t="s">
        <v>144</v>
      </c>
      <c r="EB162" s="21" t="s">
        <v>145</v>
      </c>
      <c r="EC162" s="21"/>
      <c r="ED162" s="21" t="s">
        <v>136</v>
      </c>
      <c r="EE162" s="21" t="s">
        <v>146</v>
      </c>
      <c r="EF162" s="21">
        <v>4415214557</v>
      </c>
      <c r="EG162" s="21">
        <v>4415214557</v>
      </c>
      <c r="EH162" s="21" t="s">
        <v>210</v>
      </c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 t="s">
        <v>148</v>
      </c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>
        <v>2</v>
      </c>
      <c r="GQ162" s="38"/>
      <c r="GR162" s="38"/>
      <c r="GS162" s="38"/>
      <c r="GT162" s="21"/>
    </row>
    <row r="163" spans="1:202" ht="30.75" thickBot="1" x14ac:dyDescent="0.3">
      <c r="A163" s="58" t="s">
        <v>862</v>
      </c>
      <c r="B163" s="38">
        <v>1</v>
      </c>
      <c r="C163" s="38"/>
      <c r="D163" s="38" t="s">
        <v>665</v>
      </c>
      <c r="E163" s="38" t="s">
        <v>652</v>
      </c>
      <c r="F163" s="38" t="s">
        <v>653</v>
      </c>
      <c r="G163" s="38"/>
      <c r="H163" s="38"/>
      <c r="I163" s="38"/>
      <c r="J163" s="38" t="s">
        <v>453</v>
      </c>
      <c r="K163" s="38"/>
      <c r="L163" s="38"/>
      <c r="M163" s="38" t="s">
        <v>654</v>
      </c>
      <c r="N163" s="38"/>
      <c r="O163" s="38"/>
      <c r="P163" s="38"/>
      <c r="Q163" s="38"/>
      <c r="R163" s="38"/>
      <c r="S163" s="38">
        <v>20</v>
      </c>
      <c r="T163" s="38">
        <v>10</v>
      </c>
      <c r="U163" s="38">
        <v>30</v>
      </c>
      <c r="V163" s="38">
        <v>10</v>
      </c>
      <c r="W163" s="38">
        <v>37.5</v>
      </c>
      <c r="X163" s="38">
        <v>12.5</v>
      </c>
      <c r="Y163" s="38">
        <v>33</v>
      </c>
      <c r="Z163" s="38" t="s">
        <v>98</v>
      </c>
      <c r="AA163" s="38" t="s">
        <v>297</v>
      </c>
      <c r="AB163" s="38" t="s">
        <v>297</v>
      </c>
      <c r="AC163" s="38" t="s">
        <v>656</v>
      </c>
      <c r="AD163" s="38" t="s">
        <v>298</v>
      </c>
      <c r="AE163" s="38">
        <v>36</v>
      </c>
      <c r="AF163" s="38"/>
      <c r="AG163" s="38"/>
      <c r="AH163" s="38"/>
      <c r="AI163" s="43">
        <v>11845927</v>
      </c>
      <c r="AJ163" s="44">
        <v>1</v>
      </c>
      <c r="AK163" s="44">
        <v>1</v>
      </c>
      <c r="AL163" s="44" t="s">
        <v>961</v>
      </c>
      <c r="AM163" s="45">
        <v>886060770110</v>
      </c>
      <c r="AN163" s="44">
        <v>10332762</v>
      </c>
      <c r="AO163" s="44">
        <v>689473</v>
      </c>
      <c r="AP163" s="44">
        <v>10</v>
      </c>
      <c r="AQ163" s="44" t="s">
        <v>598</v>
      </c>
      <c r="AR163" s="44" t="s">
        <v>465</v>
      </c>
      <c r="AS163" s="38"/>
      <c r="AT163" s="38"/>
      <c r="AU163" s="38"/>
      <c r="AV163" s="38">
        <v>300</v>
      </c>
      <c r="AW163" s="38">
        <v>300</v>
      </c>
      <c r="AX163" s="38">
        <v>100</v>
      </c>
      <c r="AY163" s="38"/>
      <c r="AZ163" s="38">
        <v>200</v>
      </c>
      <c r="BA163" s="38">
        <v>200</v>
      </c>
      <c r="BB163" s="38">
        <v>200</v>
      </c>
      <c r="BC163" s="38">
        <v>60</v>
      </c>
      <c r="BD163" s="38" t="s">
        <v>104</v>
      </c>
      <c r="BE163" s="38"/>
      <c r="BF163" s="38"/>
      <c r="BG163" s="38">
        <v>20</v>
      </c>
      <c r="BH163" s="38"/>
      <c r="BI163" s="38"/>
      <c r="BJ163" s="38"/>
      <c r="BK163" s="38" t="s">
        <v>660</v>
      </c>
      <c r="BL163" s="38"/>
      <c r="BM163" s="38"/>
      <c r="BN163" s="38"/>
      <c r="BO163" s="38"/>
      <c r="BP163" s="38"/>
      <c r="BQ163" s="38" t="s">
        <v>671</v>
      </c>
      <c r="BR163" s="38"/>
      <c r="BS163" s="38"/>
      <c r="BT163" s="38">
        <v>20</v>
      </c>
      <c r="BU163" s="38">
        <v>20</v>
      </c>
      <c r="BV163" s="38">
        <v>4</v>
      </c>
      <c r="BW163" s="38">
        <v>4</v>
      </c>
      <c r="BX163" s="38">
        <v>2</v>
      </c>
      <c r="BY163" s="38">
        <v>3</v>
      </c>
      <c r="BZ163" s="38" t="s">
        <v>297</v>
      </c>
      <c r="CA163" s="38"/>
      <c r="CB163" s="38">
        <v>30</v>
      </c>
      <c r="CC163" s="38"/>
      <c r="CD163" s="38"/>
      <c r="CE163" s="38"/>
      <c r="CF163" s="38"/>
      <c r="CG163" s="38"/>
      <c r="CH163" s="38"/>
      <c r="CI163" s="38"/>
      <c r="CJ163" s="38"/>
      <c r="CK163" s="38" t="s">
        <v>322</v>
      </c>
      <c r="CL163" s="38">
        <v>30</v>
      </c>
      <c r="CM163" s="38">
        <v>20</v>
      </c>
      <c r="CN163" s="38">
        <v>10</v>
      </c>
      <c r="CO163" s="38" t="s">
        <v>297</v>
      </c>
      <c r="CP163" s="38">
        <v>25</v>
      </c>
      <c r="CQ163" s="38" t="s">
        <v>659</v>
      </c>
      <c r="CR163" s="38" t="s">
        <v>321</v>
      </c>
      <c r="CS163" s="38">
        <v>25</v>
      </c>
      <c r="CT163" s="38">
        <v>10</v>
      </c>
      <c r="CU163" s="38" t="s">
        <v>297</v>
      </c>
      <c r="CV163" s="38">
        <v>25</v>
      </c>
      <c r="CW163" s="38">
        <v>1</v>
      </c>
      <c r="CX163" s="38">
        <v>100</v>
      </c>
      <c r="CY163" s="38">
        <v>40</v>
      </c>
      <c r="CZ163" s="38">
        <v>50</v>
      </c>
      <c r="DA163" s="38">
        <v>50</v>
      </c>
      <c r="DB163" s="38">
        <v>50</v>
      </c>
      <c r="DC163" s="38"/>
      <c r="DD163" s="38" t="s">
        <v>104</v>
      </c>
      <c r="DE163" s="38">
        <v>15</v>
      </c>
      <c r="DF163" s="38">
        <v>5</v>
      </c>
      <c r="DG163" s="38" t="s">
        <v>660</v>
      </c>
      <c r="DH163" s="38" t="s">
        <v>666</v>
      </c>
      <c r="DI163" s="38"/>
      <c r="DJ163" s="38">
        <v>20</v>
      </c>
      <c r="DK163" s="38">
        <v>10</v>
      </c>
      <c r="DL163" s="38"/>
      <c r="DM163" s="38">
        <v>10</v>
      </c>
      <c r="DN163" s="38" t="s">
        <v>661</v>
      </c>
      <c r="DO163" s="38"/>
      <c r="DP163" s="38" t="s">
        <v>662</v>
      </c>
      <c r="DQ163" s="38" t="s">
        <v>128</v>
      </c>
      <c r="DR163" s="38" t="s">
        <v>652</v>
      </c>
      <c r="DS163" s="38" t="s">
        <v>110</v>
      </c>
      <c r="DT163" s="38" t="s">
        <v>110</v>
      </c>
      <c r="DU163" s="38" t="s">
        <v>663</v>
      </c>
      <c r="DV163" s="38">
        <v>1830</v>
      </c>
      <c r="DW163" s="38" t="s">
        <v>210</v>
      </c>
      <c r="DX163" s="38" t="s">
        <v>110</v>
      </c>
      <c r="DY163" s="38" t="s">
        <v>110</v>
      </c>
      <c r="DZ163" s="38" t="s">
        <v>661</v>
      </c>
      <c r="EA163" s="38" t="s">
        <v>662</v>
      </c>
      <c r="EB163" s="38" t="s">
        <v>128</v>
      </c>
      <c r="EC163" s="38" t="s">
        <v>663</v>
      </c>
      <c r="ED163" s="38" t="s">
        <v>652</v>
      </c>
      <c r="EE163" s="38">
        <v>1830</v>
      </c>
      <c r="EF163" s="38"/>
      <c r="EG163" s="38">
        <v>5086659123</v>
      </c>
      <c r="EH163" s="89" t="s">
        <v>210</v>
      </c>
      <c r="EI163" s="89"/>
      <c r="EJ163" s="89"/>
      <c r="EK163" s="89"/>
      <c r="EL163" s="89"/>
      <c r="EM163" s="89"/>
      <c r="EN163" s="89"/>
      <c r="EO163" s="89"/>
      <c r="EP163" s="89"/>
      <c r="EQ163" s="89"/>
      <c r="ER163" s="89"/>
      <c r="ES163" s="89"/>
      <c r="ET163" s="38" t="s">
        <v>113</v>
      </c>
      <c r="EU163" s="38">
        <v>690</v>
      </c>
      <c r="EV163" s="38">
        <v>690</v>
      </c>
      <c r="EW163" s="38">
        <v>690</v>
      </c>
      <c r="EX163" s="38"/>
      <c r="EY163" s="38" t="s">
        <v>198</v>
      </c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>
        <v>1</v>
      </c>
      <c r="FN163" s="38"/>
      <c r="FO163" s="38"/>
      <c r="FP163" s="38"/>
      <c r="FQ163" s="38"/>
      <c r="FR163" s="38">
        <v>1</v>
      </c>
      <c r="FS163" s="38"/>
      <c r="FT163" s="38"/>
      <c r="FU163" s="38"/>
      <c r="FV163" s="38"/>
      <c r="FW163" s="38"/>
      <c r="FX163" s="38" t="s">
        <v>796</v>
      </c>
      <c r="FY163" s="38">
        <v>101</v>
      </c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 t="s">
        <v>1128</v>
      </c>
    </row>
    <row r="164" spans="1:202" ht="30" customHeight="1" x14ac:dyDescent="0.25">
      <c r="A164" s="126" t="s">
        <v>1076</v>
      </c>
      <c r="B164" s="38">
        <v>1</v>
      </c>
      <c r="C164" s="38"/>
      <c r="D164" s="38" t="s">
        <v>135</v>
      </c>
      <c r="E164" s="38" t="s">
        <v>136</v>
      </c>
      <c r="F164" s="38" t="s">
        <v>137</v>
      </c>
      <c r="G164" s="38" t="s">
        <v>865</v>
      </c>
      <c r="H164" s="38"/>
      <c r="I164" s="38"/>
      <c r="J164" s="38" t="s">
        <v>453</v>
      </c>
      <c r="K164" s="38"/>
      <c r="L164" s="38" t="s">
        <v>421</v>
      </c>
      <c r="M164" s="38" t="s">
        <v>138</v>
      </c>
      <c r="N164" s="38"/>
      <c r="O164" s="38">
        <v>510</v>
      </c>
      <c r="P164" s="38" t="s">
        <v>423</v>
      </c>
      <c r="Q164" s="38" t="s">
        <v>424</v>
      </c>
      <c r="R164" s="38"/>
      <c r="S164" s="38"/>
      <c r="T164" s="38"/>
      <c r="U164" s="38"/>
      <c r="V164" s="38"/>
      <c r="W164" s="38"/>
      <c r="X164" s="38"/>
      <c r="Y164" s="38"/>
      <c r="Z164" s="38" t="s">
        <v>421</v>
      </c>
      <c r="AA164" s="38" t="s">
        <v>297</v>
      </c>
      <c r="AB164" s="38" t="s">
        <v>297</v>
      </c>
      <c r="AC164" s="38"/>
      <c r="AD164" s="38"/>
      <c r="AE164" s="38"/>
      <c r="AF164" s="38" t="s">
        <v>297</v>
      </c>
      <c r="AG164" s="38" t="s">
        <v>424</v>
      </c>
      <c r="AH164" s="38"/>
      <c r="AI164" s="38"/>
      <c r="AJ164" s="38" t="s">
        <v>323</v>
      </c>
      <c r="AK164" s="38">
        <v>1</v>
      </c>
      <c r="AL164" s="38" t="s">
        <v>425</v>
      </c>
      <c r="AM164" s="23" t="s">
        <v>426</v>
      </c>
      <c r="AN164" s="38" t="s">
        <v>427</v>
      </c>
      <c r="AO164" s="38" t="s">
        <v>428</v>
      </c>
      <c r="AP164" s="23" t="s">
        <v>429</v>
      </c>
      <c r="AQ164" s="38"/>
      <c r="AR164" s="38" t="s">
        <v>430</v>
      </c>
      <c r="AS164" s="38"/>
      <c r="AT164" s="38"/>
      <c r="AU164" s="38" t="s">
        <v>334</v>
      </c>
      <c r="AV164" s="38" t="s">
        <v>431</v>
      </c>
      <c r="AW164" s="38" t="s">
        <v>431</v>
      </c>
      <c r="AX164" s="38" t="s">
        <v>431</v>
      </c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 t="s">
        <v>322</v>
      </c>
      <c r="BR164" s="38" t="s">
        <v>322</v>
      </c>
      <c r="BS164" s="38" t="s">
        <v>0</v>
      </c>
      <c r="BT164" s="38">
        <v>0</v>
      </c>
      <c r="BU164" s="38">
        <v>0</v>
      </c>
      <c r="BV164" s="38">
        <v>0</v>
      </c>
      <c r="BW164" s="38">
        <v>0</v>
      </c>
      <c r="BX164" s="38"/>
      <c r="BY164" s="38"/>
      <c r="BZ164" s="38"/>
      <c r="CA164" s="38"/>
      <c r="CB164" s="38">
        <v>0</v>
      </c>
      <c r="CC164" s="38"/>
      <c r="CD164" s="38">
        <v>0</v>
      </c>
      <c r="CE164" s="38">
        <v>0</v>
      </c>
      <c r="CF164" s="38">
        <v>0</v>
      </c>
      <c r="CG164" s="38">
        <v>0</v>
      </c>
      <c r="CH164" s="38"/>
      <c r="CI164" s="38"/>
      <c r="CJ164" s="38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38" t="s">
        <v>143</v>
      </c>
      <c r="DO164" s="38"/>
      <c r="DP164" s="38" t="s">
        <v>144</v>
      </c>
      <c r="DQ164" s="38" t="s">
        <v>145</v>
      </c>
      <c r="DR164" s="38" t="s">
        <v>136</v>
      </c>
      <c r="DS164" s="38" t="s">
        <v>110</v>
      </c>
      <c r="DT164" s="38" t="s">
        <v>110</v>
      </c>
      <c r="DU164" s="38"/>
      <c r="DV164" s="38" t="s">
        <v>146</v>
      </c>
      <c r="DW164" s="38" t="s">
        <v>210</v>
      </c>
      <c r="DX164" s="38" t="s">
        <v>110</v>
      </c>
      <c r="DY164" s="38" t="s">
        <v>110</v>
      </c>
      <c r="DZ164" s="38" t="s">
        <v>195</v>
      </c>
      <c r="EA164" s="38"/>
      <c r="EB164" s="38" t="s">
        <v>196</v>
      </c>
      <c r="EC164" s="38"/>
      <c r="ED164" s="38" t="s">
        <v>136</v>
      </c>
      <c r="EE164" s="38" t="s">
        <v>197</v>
      </c>
      <c r="EF164" s="38">
        <v>5033324190</v>
      </c>
      <c r="EG164" s="38">
        <v>5033324190</v>
      </c>
      <c r="EH164" s="38" t="s">
        <v>210</v>
      </c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2" t="s">
        <v>255</v>
      </c>
      <c r="EU164" s="32" t="s">
        <v>812</v>
      </c>
      <c r="EV164" s="32" t="s">
        <v>812</v>
      </c>
      <c r="EW164" s="32" t="s">
        <v>812</v>
      </c>
      <c r="EX164" s="38" t="s">
        <v>336</v>
      </c>
      <c r="EY164" s="38" t="s">
        <v>115</v>
      </c>
      <c r="EZ164" s="38" t="s">
        <v>337</v>
      </c>
      <c r="FA164" s="38" t="s">
        <v>338</v>
      </c>
      <c r="FB164" s="38"/>
      <c r="FC164" s="38" t="s">
        <v>119</v>
      </c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 t="s">
        <v>148</v>
      </c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 t="s">
        <v>869</v>
      </c>
    </row>
    <row r="165" spans="1:202" ht="30" customHeight="1" x14ac:dyDescent="0.25">
      <c r="A165" s="127"/>
      <c r="B165" s="38" t="s">
        <v>149</v>
      </c>
      <c r="C165" s="38"/>
      <c r="D165" s="38" t="s">
        <v>135</v>
      </c>
      <c r="E165" s="38" t="s">
        <v>136</v>
      </c>
      <c r="F165" s="38" t="s">
        <v>137</v>
      </c>
      <c r="G165" s="38" t="s">
        <v>865</v>
      </c>
      <c r="H165" s="38" t="s">
        <v>420</v>
      </c>
      <c r="I165" s="38"/>
      <c r="J165" s="38" t="s">
        <v>453</v>
      </c>
      <c r="K165" s="38"/>
      <c r="L165" s="38" t="s">
        <v>421</v>
      </c>
      <c r="M165" s="38" t="s">
        <v>138</v>
      </c>
      <c r="N165" s="38"/>
      <c r="O165" s="38">
        <v>510</v>
      </c>
      <c r="P165" s="38" t="s">
        <v>423</v>
      </c>
      <c r="Q165" s="38" t="s">
        <v>424</v>
      </c>
      <c r="R165" s="38"/>
      <c r="S165" s="38"/>
      <c r="T165" s="38"/>
      <c r="U165" s="38"/>
      <c r="V165" s="38"/>
      <c r="W165" s="38"/>
      <c r="X165" s="38"/>
      <c r="Y165" s="38"/>
      <c r="Z165" s="38" t="s">
        <v>421</v>
      </c>
      <c r="AA165" s="38" t="s">
        <v>297</v>
      </c>
      <c r="AB165" s="38" t="s">
        <v>297</v>
      </c>
      <c r="AC165" s="38"/>
      <c r="AD165" s="38"/>
      <c r="AE165" s="38"/>
      <c r="AF165" s="38" t="s">
        <v>297</v>
      </c>
      <c r="AG165" s="38" t="s">
        <v>424</v>
      </c>
      <c r="AH165" s="38"/>
      <c r="AI165" s="38"/>
      <c r="AJ165" s="38" t="s">
        <v>323</v>
      </c>
      <c r="AK165" s="38">
        <v>1</v>
      </c>
      <c r="AL165" s="38" t="s">
        <v>425</v>
      </c>
      <c r="AM165" s="23" t="s">
        <v>426</v>
      </c>
      <c r="AN165" s="38" t="s">
        <v>427</v>
      </c>
      <c r="AO165" s="38" t="s">
        <v>428</v>
      </c>
      <c r="AP165" s="23" t="s">
        <v>429</v>
      </c>
      <c r="AQ165" s="38"/>
      <c r="AR165" s="38" t="s">
        <v>430</v>
      </c>
      <c r="AS165" s="38"/>
      <c r="AT165" s="38"/>
      <c r="AU165" s="38" t="s">
        <v>334</v>
      </c>
      <c r="AV165" s="38" t="s">
        <v>431</v>
      </c>
      <c r="AW165" s="38" t="s">
        <v>431</v>
      </c>
      <c r="AX165" s="38" t="s">
        <v>431</v>
      </c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 t="s">
        <v>322</v>
      </c>
      <c r="BR165" s="38" t="s">
        <v>322</v>
      </c>
      <c r="BS165" s="38" t="s">
        <v>0</v>
      </c>
      <c r="BT165" s="38">
        <v>0</v>
      </c>
      <c r="BU165" s="38">
        <v>0</v>
      </c>
      <c r="BV165" s="38">
        <v>0</v>
      </c>
      <c r="BW165" s="38">
        <v>0</v>
      </c>
      <c r="BX165" s="38"/>
      <c r="BY165" s="38"/>
      <c r="BZ165" s="38"/>
      <c r="CA165" s="38"/>
      <c r="CB165" s="38">
        <v>0</v>
      </c>
      <c r="CC165" s="38"/>
      <c r="CD165" s="38">
        <v>0</v>
      </c>
      <c r="CE165" s="38">
        <v>0</v>
      </c>
      <c r="CF165" s="38">
        <v>0</v>
      </c>
      <c r="CG165" s="38">
        <v>0</v>
      </c>
      <c r="CH165" s="38"/>
      <c r="CI165" s="38"/>
      <c r="CJ165" s="38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38" t="s">
        <v>143</v>
      </c>
      <c r="DO165" s="38"/>
      <c r="DP165" s="38" t="s">
        <v>144</v>
      </c>
      <c r="DQ165" s="38" t="s">
        <v>145</v>
      </c>
      <c r="DR165" s="38" t="s">
        <v>136</v>
      </c>
      <c r="DS165" s="38" t="s">
        <v>110</v>
      </c>
      <c r="DT165" s="38" t="s">
        <v>110</v>
      </c>
      <c r="DU165" s="38"/>
      <c r="DV165" s="38" t="s">
        <v>146</v>
      </c>
      <c r="DW165" s="38" t="s">
        <v>210</v>
      </c>
      <c r="DX165" s="38" t="s">
        <v>110</v>
      </c>
      <c r="DY165" s="38" t="s">
        <v>110</v>
      </c>
      <c r="DZ165" s="38" t="s">
        <v>195</v>
      </c>
      <c r="EA165" s="38"/>
      <c r="EB165" s="38" t="s">
        <v>196</v>
      </c>
      <c r="EC165" s="38"/>
      <c r="ED165" s="38" t="s">
        <v>136</v>
      </c>
      <c r="EE165" s="38" t="s">
        <v>197</v>
      </c>
      <c r="EF165" s="38">
        <v>5033324190</v>
      </c>
      <c r="EG165" s="38">
        <v>5033324190</v>
      </c>
      <c r="EH165" s="38" t="s">
        <v>210</v>
      </c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2" t="s">
        <v>255</v>
      </c>
      <c r="EU165" s="32" t="s">
        <v>812</v>
      </c>
      <c r="EV165" s="32" t="s">
        <v>812</v>
      </c>
      <c r="EW165" s="32" t="s">
        <v>812</v>
      </c>
      <c r="EX165" s="38" t="s">
        <v>336</v>
      </c>
      <c r="EY165" s="38" t="s">
        <v>115</v>
      </c>
      <c r="EZ165" s="38" t="s">
        <v>337</v>
      </c>
      <c r="FA165" s="38" t="s">
        <v>338</v>
      </c>
      <c r="FB165" s="38"/>
      <c r="FC165" s="38" t="s">
        <v>119</v>
      </c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 t="s">
        <v>148</v>
      </c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</row>
    <row r="166" spans="1:202" ht="30" customHeight="1" x14ac:dyDescent="0.25">
      <c r="A166" s="56" t="s">
        <v>871</v>
      </c>
      <c r="B166" s="38" t="s">
        <v>323</v>
      </c>
      <c r="C166" s="38"/>
      <c r="D166" s="38" t="s">
        <v>135</v>
      </c>
      <c r="E166" s="38" t="s">
        <v>154</v>
      </c>
      <c r="F166" s="38" t="s">
        <v>155</v>
      </c>
      <c r="G166" s="38">
        <v>0</v>
      </c>
      <c r="H166" s="38"/>
      <c r="I166" s="38"/>
      <c r="J166" s="38"/>
      <c r="K166" s="38"/>
      <c r="L166" s="38" t="s">
        <v>156</v>
      </c>
      <c r="M166" s="38" t="s">
        <v>157</v>
      </c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 t="s">
        <v>98</v>
      </c>
      <c r="AA166" s="38" t="s">
        <v>297</v>
      </c>
      <c r="AB166" s="38" t="s">
        <v>297</v>
      </c>
      <c r="AC166" s="38" t="s">
        <v>298</v>
      </c>
      <c r="AD166" s="38"/>
      <c r="AE166" s="38"/>
      <c r="AF166" s="38"/>
      <c r="AG166" s="38"/>
      <c r="AH166" s="38"/>
      <c r="AI166" s="38" t="s">
        <v>324</v>
      </c>
      <c r="AJ166" s="38">
        <v>1</v>
      </c>
      <c r="AK166" s="38">
        <v>1</v>
      </c>
      <c r="AL166" s="38" t="s">
        <v>325</v>
      </c>
      <c r="AM166" s="38" t="s">
        <v>326</v>
      </c>
      <c r="AN166" s="38" t="s">
        <v>327</v>
      </c>
      <c r="AO166" s="38" t="s">
        <v>328</v>
      </c>
      <c r="AP166" s="38" t="s">
        <v>329</v>
      </c>
      <c r="AQ166" s="38" t="s">
        <v>330</v>
      </c>
      <c r="AR166" s="38" t="s">
        <v>305</v>
      </c>
      <c r="AS166" s="38"/>
      <c r="AT166" s="38"/>
      <c r="AU166" s="38"/>
      <c r="AV166" s="38" t="s">
        <v>331</v>
      </c>
      <c r="AW166" s="38" t="s">
        <v>331</v>
      </c>
      <c r="AX166" s="38" t="s">
        <v>331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 t="s">
        <v>322</v>
      </c>
      <c r="BR166" s="38" t="s">
        <v>322</v>
      </c>
      <c r="BS166" s="38" t="s">
        <v>0</v>
      </c>
      <c r="BT166" s="38">
        <v>0</v>
      </c>
      <c r="BU166" s="38">
        <v>0</v>
      </c>
      <c r="BV166" s="38">
        <v>0</v>
      </c>
      <c r="BW166" s="38">
        <v>0</v>
      </c>
      <c r="BX166" s="38"/>
      <c r="BY166" s="38"/>
      <c r="BZ166" s="38"/>
      <c r="CA166" s="38"/>
      <c r="CB166" s="38">
        <v>0</v>
      </c>
      <c r="CC166" s="38"/>
      <c r="CD166" s="38">
        <v>0</v>
      </c>
      <c r="CE166" s="38">
        <v>0</v>
      </c>
      <c r="CF166" s="38">
        <v>0</v>
      </c>
      <c r="CG166" s="38">
        <v>0</v>
      </c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 t="s">
        <v>143</v>
      </c>
      <c r="DO166" s="38"/>
      <c r="DP166" s="38" t="s">
        <v>144</v>
      </c>
      <c r="DQ166" s="38" t="s">
        <v>145</v>
      </c>
      <c r="DR166" s="38" t="s">
        <v>136</v>
      </c>
      <c r="DS166" s="38" t="s">
        <v>110</v>
      </c>
      <c r="DT166" s="38" t="s">
        <v>110</v>
      </c>
      <c r="DU166" s="38"/>
      <c r="DV166" s="38" t="s">
        <v>146</v>
      </c>
      <c r="DW166" s="38" t="s">
        <v>210</v>
      </c>
      <c r="DX166" s="38" t="s">
        <v>110</v>
      </c>
      <c r="DY166" s="38" t="s">
        <v>110</v>
      </c>
      <c r="DZ166" s="38" t="s">
        <v>143</v>
      </c>
      <c r="EA166" s="38" t="s">
        <v>144</v>
      </c>
      <c r="EB166" s="38" t="s">
        <v>145</v>
      </c>
      <c r="EC166" s="38"/>
      <c r="ED166" s="38" t="s">
        <v>136</v>
      </c>
      <c r="EE166" s="38" t="s">
        <v>146</v>
      </c>
      <c r="EF166" s="38">
        <v>4415214557</v>
      </c>
      <c r="EG166" s="38">
        <v>4415214557</v>
      </c>
      <c r="EH166" s="38" t="s">
        <v>210</v>
      </c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 t="s">
        <v>159</v>
      </c>
      <c r="EU166" s="38" t="s">
        <v>331</v>
      </c>
      <c r="EV166" s="38" t="s">
        <v>331</v>
      </c>
      <c r="EW166" s="38" t="s">
        <v>331</v>
      </c>
      <c r="EX166" s="38" t="s">
        <v>160</v>
      </c>
      <c r="EY166" s="38"/>
      <c r="EZ166" s="38" t="s">
        <v>332</v>
      </c>
      <c r="FA166" s="38"/>
      <c r="FB166" s="38"/>
      <c r="FC166" s="38" t="s">
        <v>333</v>
      </c>
      <c r="FD166" s="38" t="s">
        <v>120</v>
      </c>
      <c r="FE166" s="38" t="s">
        <v>120</v>
      </c>
      <c r="FF166" s="38" t="s">
        <v>120</v>
      </c>
      <c r="FG166" s="38" t="s">
        <v>120</v>
      </c>
      <c r="FH166" s="38" t="s">
        <v>120</v>
      </c>
      <c r="FI166" s="38" t="s">
        <v>120</v>
      </c>
      <c r="FJ166" s="38" t="s">
        <v>120</v>
      </c>
      <c r="FK166" s="38"/>
      <c r="FL166" s="38"/>
      <c r="FM166" s="38"/>
      <c r="FN166" s="38" t="s">
        <v>148</v>
      </c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 t="s">
        <v>1037</v>
      </c>
    </row>
    <row r="167" spans="1:202" s="97" customFormat="1" ht="90" customHeight="1" x14ac:dyDescent="0.25">
      <c r="A167" s="67" t="s">
        <v>1129</v>
      </c>
      <c r="B167" s="39" t="s">
        <v>323</v>
      </c>
      <c r="C167" s="39"/>
      <c r="D167" s="39" t="s">
        <v>94</v>
      </c>
      <c r="E167" s="39" t="s">
        <v>109</v>
      </c>
      <c r="F167" s="39" t="s">
        <v>95</v>
      </c>
      <c r="G167" s="39">
        <v>0</v>
      </c>
      <c r="H167" s="39"/>
      <c r="I167" s="39"/>
      <c r="J167" s="39"/>
      <c r="K167" s="39"/>
      <c r="L167" s="39" t="s">
        <v>170</v>
      </c>
      <c r="M167" s="39" t="s">
        <v>97</v>
      </c>
      <c r="N167" s="39" t="s">
        <v>377</v>
      </c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 t="s">
        <v>130</v>
      </c>
      <c r="AA167" s="39" t="s">
        <v>297</v>
      </c>
      <c r="AB167" s="39" t="s">
        <v>297</v>
      </c>
      <c r="AC167" s="39" t="s">
        <v>298</v>
      </c>
      <c r="AD167" s="39"/>
      <c r="AE167" s="39"/>
      <c r="AF167" s="39"/>
      <c r="AG167" s="39"/>
      <c r="AH167" s="39"/>
      <c r="AI167" s="39">
        <v>3909311</v>
      </c>
      <c r="AJ167" s="39">
        <v>1</v>
      </c>
      <c r="AK167" s="39">
        <v>1</v>
      </c>
      <c r="AL167" s="39" t="s">
        <v>171</v>
      </c>
      <c r="AM167" s="39" t="s">
        <v>172</v>
      </c>
      <c r="AN167" s="39">
        <v>1552535</v>
      </c>
      <c r="AO167" s="39" t="s">
        <v>689</v>
      </c>
      <c r="AP167" s="39" t="s">
        <v>173</v>
      </c>
      <c r="AQ167" s="39" t="s">
        <v>174</v>
      </c>
      <c r="AR167" s="39">
        <v>6</v>
      </c>
      <c r="AS167" s="39">
        <v>700400192</v>
      </c>
      <c r="AT167" s="39"/>
      <c r="AU167" s="39" t="s">
        <v>310</v>
      </c>
      <c r="AV167" s="39">
        <v>110</v>
      </c>
      <c r="AW167" s="39">
        <v>110</v>
      </c>
      <c r="AX167" s="39">
        <v>110</v>
      </c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 t="s">
        <v>291</v>
      </c>
      <c r="BR167" s="39" t="s">
        <v>293</v>
      </c>
      <c r="BS167" s="39" t="s">
        <v>0</v>
      </c>
      <c r="BT167" s="39" t="s">
        <v>334</v>
      </c>
      <c r="BU167" s="39" t="s">
        <v>334</v>
      </c>
      <c r="BV167" s="39" t="s">
        <v>334</v>
      </c>
      <c r="BW167" s="39">
        <v>0</v>
      </c>
      <c r="BX167" s="39"/>
      <c r="BY167" s="39"/>
      <c r="BZ167" s="39"/>
      <c r="CA167" s="39"/>
      <c r="CB167" s="39">
        <v>0</v>
      </c>
      <c r="CC167" s="39"/>
      <c r="CD167" s="39">
        <v>0</v>
      </c>
      <c r="CE167" s="39" t="s">
        <v>334</v>
      </c>
      <c r="CF167" s="39">
        <v>0</v>
      </c>
      <c r="CG167" s="39">
        <v>0</v>
      </c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 t="s">
        <v>175</v>
      </c>
      <c r="DO167" s="39"/>
      <c r="DP167" s="39">
        <v>105</v>
      </c>
      <c r="DQ167" s="39" t="s">
        <v>878</v>
      </c>
      <c r="DR167" s="39" t="s">
        <v>109</v>
      </c>
      <c r="DS167" s="39" t="s">
        <v>110</v>
      </c>
      <c r="DT167" s="39" t="s">
        <v>110</v>
      </c>
      <c r="DU167" s="39" t="s">
        <v>127</v>
      </c>
      <c r="DV167" s="39">
        <v>97006</v>
      </c>
      <c r="DW167" s="39" t="s">
        <v>210</v>
      </c>
      <c r="DX167" s="39" t="s">
        <v>110</v>
      </c>
      <c r="DY167" s="39" t="s">
        <v>110</v>
      </c>
      <c r="DZ167" s="39" t="s">
        <v>175</v>
      </c>
      <c r="EA167" s="39">
        <v>105</v>
      </c>
      <c r="EB167" s="39" t="s">
        <v>878</v>
      </c>
      <c r="EC167" s="39" t="s">
        <v>127</v>
      </c>
      <c r="ED167" s="39" t="s">
        <v>109</v>
      </c>
      <c r="EE167" s="39">
        <v>97007</v>
      </c>
      <c r="EF167" s="39">
        <v>2064869046</v>
      </c>
      <c r="EG167" s="39">
        <v>2064869046</v>
      </c>
      <c r="EH167" s="39" t="s">
        <v>210</v>
      </c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 t="s">
        <v>176</v>
      </c>
      <c r="EU167" s="39">
        <v>110</v>
      </c>
      <c r="EV167" s="39">
        <v>110</v>
      </c>
      <c r="EW167" s="39">
        <v>110</v>
      </c>
      <c r="EX167" s="39"/>
      <c r="EY167" s="39"/>
      <c r="EZ167" s="39"/>
      <c r="FA167" s="39"/>
      <c r="FB167" s="39"/>
      <c r="FC167" s="39"/>
      <c r="FD167" s="39" t="s">
        <v>120</v>
      </c>
      <c r="FE167" s="39" t="s">
        <v>120</v>
      </c>
      <c r="FF167" s="39" t="s">
        <v>120</v>
      </c>
      <c r="FG167" s="39" t="s">
        <v>120</v>
      </c>
      <c r="FH167" s="39" t="s">
        <v>120</v>
      </c>
      <c r="FI167" s="39" t="s">
        <v>120</v>
      </c>
      <c r="FJ167" s="39" t="s">
        <v>120</v>
      </c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21" t="s">
        <v>963</v>
      </c>
    </row>
    <row r="168" spans="1:202" ht="30" x14ac:dyDescent="0.25">
      <c r="A168" s="126" t="s">
        <v>1130</v>
      </c>
      <c r="B168" s="38">
        <v>1</v>
      </c>
      <c r="C168" s="38"/>
      <c r="D168" s="38" t="s">
        <v>135</v>
      </c>
      <c r="E168" s="38" t="s">
        <v>136</v>
      </c>
      <c r="F168" s="38" t="s">
        <v>137</v>
      </c>
      <c r="G168" s="38" t="s">
        <v>865</v>
      </c>
      <c r="H168" s="38" t="s">
        <v>909</v>
      </c>
      <c r="I168" s="42" t="s">
        <v>910</v>
      </c>
      <c r="J168" s="38" t="s">
        <v>453</v>
      </c>
      <c r="K168" s="38"/>
      <c r="L168" s="38" t="s">
        <v>421</v>
      </c>
      <c r="M168" s="38" t="s">
        <v>138</v>
      </c>
      <c r="N168" s="38"/>
      <c r="O168" s="38">
        <v>510</v>
      </c>
      <c r="P168" s="38" t="s">
        <v>423</v>
      </c>
      <c r="Q168" s="38" t="s">
        <v>424</v>
      </c>
      <c r="R168" s="38"/>
      <c r="S168" s="38"/>
      <c r="T168" s="38"/>
      <c r="U168" s="38"/>
      <c r="V168" s="38"/>
      <c r="W168" s="38"/>
      <c r="X168" s="38"/>
      <c r="Y168" s="38"/>
      <c r="Z168" s="38" t="s">
        <v>421</v>
      </c>
      <c r="AA168" s="38" t="s">
        <v>297</v>
      </c>
      <c r="AB168" s="38" t="s">
        <v>297</v>
      </c>
      <c r="AC168" s="38"/>
      <c r="AD168" s="38"/>
      <c r="AE168" s="38"/>
      <c r="AF168" s="38" t="s">
        <v>297</v>
      </c>
      <c r="AG168" s="38" t="s">
        <v>424</v>
      </c>
      <c r="AH168" s="38"/>
      <c r="AI168" s="38"/>
      <c r="AJ168" s="38" t="s">
        <v>323</v>
      </c>
      <c r="AK168" s="38">
        <v>1</v>
      </c>
      <c r="AL168" s="38" t="s">
        <v>425</v>
      </c>
      <c r="AM168" s="23" t="s">
        <v>426</v>
      </c>
      <c r="AN168" s="38" t="s">
        <v>427</v>
      </c>
      <c r="AO168" s="38" t="s">
        <v>428</v>
      </c>
      <c r="AP168" s="23" t="s">
        <v>429</v>
      </c>
      <c r="AQ168" s="38"/>
      <c r="AR168" s="38" t="s">
        <v>430</v>
      </c>
      <c r="AS168" s="38"/>
      <c r="AT168" s="38"/>
      <c r="AU168" s="38" t="s">
        <v>334</v>
      </c>
      <c r="AV168" s="38" t="s">
        <v>431</v>
      </c>
      <c r="AW168" s="38" t="s">
        <v>431</v>
      </c>
      <c r="AX168" s="38" t="s">
        <v>431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 t="s">
        <v>322</v>
      </c>
      <c r="BR168" s="38" t="s">
        <v>322</v>
      </c>
      <c r="BS168" s="38" t="s">
        <v>0</v>
      </c>
      <c r="BT168" s="38">
        <v>0</v>
      </c>
      <c r="BU168" s="38">
        <v>0</v>
      </c>
      <c r="BV168" s="38">
        <v>0</v>
      </c>
      <c r="BW168" s="38">
        <v>0</v>
      </c>
      <c r="BX168" s="38"/>
      <c r="BY168" s="38"/>
      <c r="BZ168" s="38"/>
      <c r="CA168" s="38"/>
      <c r="CB168" s="38">
        <v>0</v>
      </c>
      <c r="CC168" s="38"/>
      <c r="CD168" s="38">
        <v>0</v>
      </c>
      <c r="CE168" s="38">
        <v>0</v>
      </c>
      <c r="CF168" s="38">
        <v>0</v>
      </c>
      <c r="CG168" s="38">
        <v>0</v>
      </c>
      <c r="CH168" s="38"/>
      <c r="CI168" s="38"/>
      <c r="CJ168" s="38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38" t="s">
        <v>143</v>
      </c>
      <c r="DO168" s="38"/>
      <c r="DP168" s="38" t="s">
        <v>144</v>
      </c>
      <c r="DQ168" s="38" t="s">
        <v>145</v>
      </c>
      <c r="DR168" s="38" t="s">
        <v>136</v>
      </c>
      <c r="DS168" s="38" t="s">
        <v>110</v>
      </c>
      <c r="DT168" s="38" t="s">
        <v>110</v>
      </c>
      <c r="DU168" s="38"/>
      <c r="DV168" s="38" t="s">
        <v>146</v>
      </c>
      <c r="DW168" s="38" t="s">
        <v>210</v>
      </c>
      <c r="DX168" s="38" t="s">
        <v>110</v>
      </c>
      <c r="DY168" s="38" t="s">
        <v>110</v>
      </c>
      <c r="DZ168" s="38" t="s">
        <v>195</v>
      </c>
      <c r="EA168" s="38"/>
      <c r="EB168" s="38" t="s">
        <v>196</v>
      </c>
      <c r="EC168" s="38"/>
      <c r="ED168" s="38" t="s">
        <v>136</v>
      </c>
      <c r="EE168" s="38" t="s">
        <v>197</v>
      </c>
      <c r="EF168" s="38">
        <v>5033324190</v>
      </c>
      <c r="EG168" s="38">
        <v>5033324190</v>
      </c>
      <c r="EH168" s="38" t="s">
        <v>210</v>
      </c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48" t="s">
        <v>113</v>
      </c>
      <c r="EU168" s="48" t="s">
        <v>815</v>
      </c>
      <c r="EV168" s="48" t="s">
        <v>815</v>
      </c>
      <c r="EW168" s="48" t="s">
        <v>815</v>
      </c>
      <c r="EX168" s="48" t="s">
        <v>147</v>
      </c>
      <c r="EY168" s="48" t="s">
        <v>115</v>
      </c>
      <c r="EZ168" s="48" t="s">
        <v>116</v>
      </c>
      <c r="FA168" s="48" t="s">
        <v>200</v>
      </c>
      <c r="FB168" s="48" t="s">
        <v>201</v>
      </c>
      <c r="FC168" s="48" t="s">
        <v>119</v>
      </c>
      <c r="FD168" s="38"/>
      <c r="FE168" s="38"/>
      <c r="FF168" s="38"/>
      <c r="FG168" s="38"/>
      <c r="FH168" s="38"/>
      <c r="FI168" s="38"/>
      <c r="FJ168" s="38"/>
      <c r="FK168" s="38"/>
      <c r="FL168" s="38"/>
      <c r="FM168" s="38"/>
      <c r="FN168" s="38" t="s">
        <v>148</v>
      </c>
      <c r="FO168" s="38"/>
      <c r="FP168" s="38"/>
      <c r="FQ168" s="38"/>
      <c r="FR168" s="38"/>
      <c r="FS168" s="38"/>
      <c r="FT168" s="38"/>
      <c r="FU168" s="38"/>
      <c r="FV168" s="38"/>
      <c r="FW168" s="38"/>
      <c r="FX168" s="38"/>
      <c r="FY168" s="38"/>
      <c r="FZ168" s="38"/>
      <c r="GA168" s="38"/>
      <c r="GB168" s="38"/>
      <c r="GC168" s="38"/>
      <c r="GD168" s="38"/>
      <c r="GE168" s="38"/>
      <c r="GF168" s="38"/>
      <c r="GG168" s="38"/>
      <c r="GH168" s="38"/>
      <c r="GI168" s="38"/>
      <c r="GJ168" s="38"/>
      <c r="GK168" s="38"/>
      <c r="GL168" s="38"/>
      <c r="GM168" s="38"/>
      <c r="GN168" s="38"/>
      <c r="GO168" s="38"/>
      <c r="GP168" s="38"/>
      <c r="GQ168" s="38"/>
      <c r="GR168" s="38"/>
      <c r="GS168" s="38"/>
      <c r="GT168" s="38" t="s">
        <v>911</v>
      </c>
    </row>
    <row r="169" spans="1:202" ht="30" x14ac:dyDescent="0.25">
      <c r="A169" s="127"/>
      <c r="B169" s="38" t="s">
        <v>149</v>
      </c>
      <c r="C169" s="38"/>
      <c r="D169" s="38" t="s">
        <v>135</v>
      </c>
      <c r="E169" s="38" t="s">
        <v>136</v>
      </c>
      <c r="F169" s="38" t="s">
        <v>137</v>
      </c>
      <c r="G169" s="38" t="s">
        <v>865</v>
      </c>
      <c r="H169" s="38" t="s">
        <v>909</v>
      </c>
      <c r="I169" s="38" t="s">
        <v>912</v>
      </c>
      <c r="J169" s="38" t="s">
        <v>453</v>
      </c>
      <c r="K169" s="38"/>
      <c r="L169" s="38" t="s">
        <v>421</v>
      </c>
      <c r="M169" s="38" t="s">
        <v>138</v>
      </c>
      <c r="N169" s="38"/>
      <c r="O169" s="38">
        <v>510</v>
      </c>
      <c r="P169" s="38" t="s">
        <v>423</v>
      </c>
      <c r="Q169" s="38" t="s">
        <v>424</v>
      </c>
      <c r="R169" s="38"/>
      <c r="S169" s="38"/>
      <c r="T169" s="38"/>
      <c r="U169" s="38"/>
      <c r="V169" s="38"/>
      <c r="W169" s="38"/>
      <c r="X169" s="38"/>
      <c r="Y169" s="38"/>
      <c r="Z169" s="38" t="s">
        <v>421</v>
      </c>
      <c r="AA169" s="38" t="s">
        <v>297</v>
      </c>
      <c r="AB169" s="38" t="s">
        <v>297</v>
      </c>
      <c r="AC169" s="38"/>
      <c r="AD169" s="38"/>
      <c r="AE169" s="38"/>
      <c r="AF169" s="38" t="s">
        <v>297</v>
      </c>
      <c r="AG169" s="38" t="s">
        <v>424</v>
      </c>
      <c r="AH169" s="38"/>
      <c r="AI169" s="38"/>
      <c r="AJ169" s="38" t="s">
        <v>323</v>
      </c>
      <c r="AK169" s="38">
        <v>1</v>
      </c>
      <c r="AL169" s="38" t="s">
        <v>425</v>
      </c>
      <c r="AM169" s="23" t="s">
        <v>426</v>
      </c>
      <c r="AN169" s="38" t="s">
        <v>427</v>
      </c>
      <c r="AO169" s="38" t="s">
        <v>428</v>
      </c>
      <c r="AP169" s="23" t="s">
        <v>429</v>
      </c>
      <c r="AQ169" s="38"/>
      <c r="AR169" s="38" t="s">
        <v>430</v>
      </c>
      <c r="AS169" s="38"/>
      <c r="AT169" s="38"/>
      <c r="AU169" s="38" t="s">
        <v>334</v>
      </c>
      <c r="AV169" s="38" t="s">
        <v>431</v>
      </c>
      <c r="AW169" s="38" t="s">
        <v>431</v>
      </c>
      <c r="AX169" s="38" t="s">
        <v>431</v>
      </c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 t="s">
        <v>322</v>
      </c>
      <c r="BR169" s="38" t="s">
        <v>322</v>
      </c>
      <c r="BS169" s="38" t="s">
        <v>0</v>
      </c>
      <c r="BT169" s="38">
        <v>0</v>
      </c>
      <c r="BU169" s="38">
        <v>0</v>
      </c>
      <c r="BV169" s="38">
        <v>0</v>
      </c>
      <c r="BW169" s="38">
        <v>0</v>
      </c>
      <c r="BX169" s="38"/>
      <c r="BY169" s="38"/>
      <c r="BZ169" s="38"/>
      <c r="CA169" s="38"/>
      <c r="CB169" s="38">
        <v>0</v>
      </c>
      <c r="CC169" s="38"/>
      <c r="CD169" s="38">
        <v>0</v>
      </c>
      <c r="CE169" s="38">
        <v>0</v>
      </c>
      <c r="CF169" s="38">
        <v>0</v>
      </c>
      <c r="CG169" s="38">
        <v>0</v>
      </c>
      <c r="CH169" s="38"/>
      <c r="CI169" s="38"/>
      <c r="CJ169" s="38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38" t="s">
        <v>143</v>
      </c>
      <c r="DO169" s="38"/>
      <c r="DP169" s="38" t="s">
        <v>144</v>
      </c>
      <c r="DQ169" s="38" t="s">
        <v>145</v>
      </c>
      <c r="DR169" s="38" t="s">
        <v>136</v>
      </c>
      <c r="DS169" s="38" t="s">
        <v>110</v>
      </c>
      <c r="DT169" s="38" t="s">
        <v>110</v>
      </c>
      <c r="DU169" s="38"/>
      <c r="DV169" s="38" t="s">
        <v>146</v>
      </c>
      <c r="DW169" s="38" t="s">
        <v>210</v>
      </c>
      <c r="DX169" s="38" t="s">
        <v>110</v>
      </c>
      <c r="DY169" s="38" t="s">
        <v>110</v>
      </c>
      <c r="DZ169" s="38" t="s">
        <v>195</v>
      </c>
      <c r="EA169" s="38"/>
      <c r="EB169" s="38" t="s">
        <v>196</v>
      </c>
      <c r="EC169" s="38"/>
      <c r="ED169" s="38" t="s">
        <v>136</v>
      </c>
      <c r="EE169" s="38" t="s">
        <v>197</v>
      </c>
      <c r="EF169" s="38">
        <v>5033324190</v>
      </c>
      <c r="EG169" s="38">
        <v>5033324190</v>
      </c>
      <c r="EH169" s="38" t="s">
        <v>210</v>
      </c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48" t="s">
        <v>113</v>
      </c>
      <c r="EU169" s="48" t="s">
        <v>815</v>
      </c>
      <c r="EV169" s="48" t="s">
        <v>815</v>
      </c>
      <c r="EW169" s="48" t="s">
        <v>815</v>
      </c>
      <c r="EX169" s="48" t="s">
        <v>147</v>
      </c>
      <c r="EY169" s="48" t="s">
        <v>115</v>
      </c>
      <c r="EZ169" s="48" t="s">
        <v>116</v>
      </c>
      <c r="FA169" s="48" t="s">
        <v>200</v>
      </c>
      <c r="FB169" s="48" t="s">
        <v>201</v>
      </c>
      <c r="FC169" s="48" t="s">
        <v>119</v>
      </c>
      <c r="FD169" s="38"/>
      <c r="FE169" s="38"/>
      <c r="FF169" s="38"/>
      <c r="FG169" s="38"/>
      <c r="FH169" s="38"/>
      <c r="FI169" s="38"/>
      <c r="FJ169" s="38"/>
      <c r="FK169" s="38"/>
      <c r="FL169" s="38"/>
      <c r="FM169" s="38"/>
      <c r="FN169" s="38" t="s">
        <v>148</v>
      </c>
      <c r="FO169" s="38"/>
      <c r="FP169" s="38"/>
      <c r="FQ169" s="38"/>
      <c r="FR169" s="38"/>
      <c r="FS169" s="38"/>
      <c r="FT169" s="38"/>
      <c r="FU169" s="38"/>
      <c r="FV169" s="38"/>
      <c r="FW169" s="38"/>
      <c r="FX169" s="38"/>
      <c r="FY169" s="38"/>
      <c r="FZ169" s="38"/>
      <c r="GA169" s="38"/>
      <c r="GB169" s="38"/>
      <c r="GC169" s="38"/>
      <c r="GD169" s="38"/>
      <c r="GE169" s="38"/>
      <c r="GF169" s="38"/>
      <c r="GG169" s="38"/>
      <c r="GH169" s="38"/>
      <c r="GI169" s="38"/>
      <c r="GJ169" s="38"/>
      <c r="GK169" s="38"/>
      <c r="GL169" s="38"/>
      <c r="GM169" s="38"/>
      <c r="GN169" s="38"/>
      <c r="GO169" s="38"/>
      <c r="GP169" s="38"/>
      <c r="GQ169" s="38"/>
      <c r="GR169" s="38"/>
      <c r="GS169" s="38"/>
      <c r="GT169" s="38"/>
    </row>
    <row r="170" spans="1:202" ht="45" x14ac:dyDescent="0.25">
      <c r="A170" s="56" t="s">
        <v>1131</v>
      </c>
      <c r="B170" s="48" t="s">
        <v>323</v>
      </c>
      <c r="C170" s="48"/>
      <c r="D170" s="48" t="s">
        <v>94</v>
      </c>
      <c r="E170" s="48" t="s">
        <v>109</v>
      </c>
      <c r="F170" s="48" t="s">
        <v>95</v>
      </c>
      <c r="G170" s="48" t="s">
        <v>865</v>
      </c>
      <c r="H170" s="48"/>
      <c r="I170" s="48"/>
      <c r="J170" s="48"/>
      <c r="K170" s="48"/>
      <c r="L170" s="48" t="s">
        <v>96</v>
      </c>
      <c r="M170" s="48" t="s">
        <v>97</v>
      </c>
      <c r="N170" s="48"/>
      <c r="O170" s="48" t="s">
        <v>422</v>
      </c>
      <c r="P170" s="48" t="s">
        <v>423</v>
      </c>
      <c r="Q170" s="48" t="s">
        <v>424</v>
      </c>
      <c r="R170" s="48"/>
      <c r="S170" s="48"/>
      <c r="T170" s="48"/>
      <c r="U170" s="26"/>
      <c r="V170" s="26"/>
      <c r="W170" s="26"/>
      <c r="X170" s="26"/>
      <c r="Y170" s="26"/>
      <c r="Z170" s="26" t="s">
        <v>98</v>
      </c>
      <c r="AA170" s="26" t="s">
        <v>297</v>
      </c>
      <c r="AB170" s="26" t="s">
        <v>297</v>
      </c>
      <c r="AC170" s="48" t="s">
        <v>298</v>
      </c>
      <c r="AD170" s="26"/>
      <c r="AE170" s="26"/>
      <c r="AF170" s="26"/>
      <c r="AG170" s="26"/>
      <c r="AH170" s="26"/>
      <c r="AI170" s="26" t="s">
        <v>380</v>
      </c>
      <c r="AJ170" s="26">
        <v>1</v>
      </c>
      <c r="AK170" s="26" t="s">
        <v>323</v>
      </c>
      <c r="AL170" s="26" t="s">
        <v>381</v>
      </c>
      <c r="AM170" s="26" t="s">
        <v>382</v>
      </c>
      <c r="AN170" s="26" t="s">
        <v>383</v>
      </c>
      <c r="AO170" s="26" t="s">
        <v>384</v>
      </c>
      <c r="AP170" s="26" t="s">
        <v>180</v>
      </c>
      <c r="AQ170" s="26" t="s">
        <v>385</v>
      </c>
      <c r="AR170" s="26" t="s">
        <v>386</v>
      </c>
      <c r="AS170" s="26"/>
      <c r="AT170" s="26"/>
      <c r="AU170" s="26" t="s">
        <v>310</v>
      </c>
      <c r="AV170" s="26" t="s">
        <v>387</v>
      </c>
      <c r="AW170" s="26" t="s">
        <v>874</v>
      </c>
      <c r="AX170" s="26" t="s">
        <v>387</v>
      </c>
      <c r="AY170" s="26"/>
      <c r="AZ170" s="26"/>
      <c r="BA170" s="26"/>
      <c r="BB170" s="26"/>
      <c r="BC170" s="25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4" t="s">
        <v>291</v>
      </c>
      <c r="BR170" s="24" t="s">
        <v>293</v>
      </c>
      <c r="BS170" s="24" t="s">
        <v>0</v>
      </c>
      <c r="BT170" s="24" t="s">
        <v>409</v>
      </c>
      <c r="BU170" s="24" t="s">
        <v>409</v>
      </c>
      <c r="BV170" s="24" t="s">
        <v>880</v>
      </c>
      <c r="BW170" s="24" t="s">
        <v>880</v>
      </c>
      <c r="BX170" s="24"/>
      <c r="BY170" s="24"/>
      <c r="BZ170" s="24"/>
      <c r="CA170" s="24"/>
      <c r="CB170" s="24" t="s">
        <v>876</v>
      </c>
      <c r="CC170" s="24"/>
      <c r="CD170" s="24" t="s">
        <v>409</v>
      </c>
      <c r="CE170" s="24" t="s">
        <v>409</v>
      </c>
      <c r="CF170" s="24" t="s">
        <v>881</v>
      </c>
      <c r="CG170" s="24" t="s">
        <v>881</v>
      </c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6" t="s">
        <v>303</v>
      </c>
      <c r="DO170" s="26"/>
      <c r="DP170" s="26" t="s">
        <v>304</v>
      </c>
      <c r="DQ170" s="26" t="s">
        <v>108</v>
      </c>
      <c r="DR170" s="26" t="s">
        <v>109</v>
      </c>
      <c r="DS170" s="26" t="s">
        <v>110</v>
      </c>
      <c r="DT170" s="26" t="s">
        <v>110</v>
      </c>
      <c r="DU170" s="26" t="s">
        <v>111</v>
      </c>
      <c r="DV170" s="26">
        <v>89148</v>
      </c>
      <c r="DW170" s="26" t="s">
        <v>210</v>
      </c>
      <c r="DX170" s="26" t="s">
        <v>110</v>
      </c>
      <c r="DY170" s="26" t="s">
        <v>110</v>
      </c>
      <c r="DZ170" s="26" t="s">
        <v>106</v>
      </c>
      <c r="EA170" s="26" t="s">
        <v>107</v>
      </c>
      <c r="EB170" s="26" t="s">
        <v>394</v>
      </c>
      <c r="EC170" s="26" t="s">
        <v>395</v>
      </c>
      <c r="ED170" s="26" t="s">
        <v>109</v>
      </c>
      <c r="EE170" s="26" t="s">
        <v>396</v>
      </c>
      <c r="EF170" s="26">
        <v>14565667678</v>
      </c>
      <c r="EG170" s="26">
        <v>12343454567</v>
      </c>
      <c r="EH170" s="26" t="s">
        <v>210</v>
      </c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48" t="s">
        <v>113</v>
      </c>
      <c r="EU170" s="48" t="s">
        <v>458</v>
      </c>
      <c r="EV170" s="48" t="s">
        <v>458</v>
      </c>
      <c r="EW170" s="48" t="s">
        <v>458</v>
      </c>
      <c r="EX170" s="48" t="s">
        <v>114</v>
      </c>
      <c r="EY170" s="48" t="s">
        <v>115</v>
      </c>
      <c r="EZ170" s="48" t="s">
        <v>116</v>
      </c>
      <c r="FA170" s="48" t="s">
        <v>117</v>
      </c>
      <c r="FB170" s="48" t="s">
        <v>889</v>
      </c>
      <c r="FC170" s="48" t="s">
        <v>119</v>
      </c>
      <c r="FD170" s="48" t="s">
        <v>120</v>
      </c>
      <c r="FE170" s="48" t="s">
        <v>120</v>
      </c>
      <c r="FF170" s="48" t="s">
        <v>120</v>
      </c>
      <c r="FG170" s="48" t="s">
        <v>120</v>
      </c>
      <c r="FH170" s="48" t="s">
        <v>120</v>
      </c>
      <c r="FI170" s="48" t="s">
        <v>120</v>
      </c>
      <c r="FJ170" s="48" t="s">
        <v>120</v>
      </c>
      <c r="FK170" s="26"/>
      <c r="FL170" s="26"/>
      <c r="FM170" s="26"/>
      <c r="FN170" s="26" t="s">
        <v>121</v>
      </c>
      <c r="FO170" s="26" t="s">
        <v>122</v>
      </c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 t="s">
        <v>323</v>
      </c>
      <c r="GP170" s="26" t="s">
        <v>149</v>
      </c>
      <c r="GQ170" s="38"/>
      <c r="GR170" s="38"/>
      <c r="GS170" s="38"/>
      <c r="GT170" s="38" t="s">
        <v>1038</v>
      </c>
    </row>
    <row r="171" spans="1:202" ht="30" x14ac:dyDescent="0.25">
      <c r="A171" s="56" t="s">
        <v>1132</v>
      </c>
      <c r="B171" s="38">
        <v>1</v>
      </c>
      <c r="C171" s="38"/>
      <c r="D171" s="38" t="s">
        <v>665</v>
      </c>
      <c r="E171" s="38" t="s">
        <v>652</v>
      </c>
      <c r="F171" s="38" t="s">
        <v>653</v>
      </c>
      <c r="G171" s="38"/>
      <c r="H171" s="38"/>
      <c r="I171" s="38"/>
      <c r="J171" s="38" t="s">
        <v>453</v>
      </c>
      <c r="K171" s="38"/>
      <c r="L171" s="38"/>
      <c r="M171" s="38" t="s">
        <v>654</v>
      </c>
      <c r="N171" s="38"/>
      <c r="O171" s="38"/>
      <c r="P171" s="38"/>
      <c r="Q171" s="38"/>
      <c r="R171" s="38"/>
      <c r="S171" s="38">
        <v>20</v>
      </c>
      <c r="T171" s="38">
        <v>10</v>
      </c>
      <c r="U171" s="38">
        <v>30</v>
      </c>
      <c r="V171" s="38">
        <v>10</v>
      </c>
      <c r="W171" s="38">
        <v>37.5</v>
      </c>
      <c r="X171" s="38">
        <v>12.5</v>
      </c>
      <c r="Y171" s="38">
        <v>33</v>
      </c>
      <c r="Z171" s="38" t="s">
        <v>98</v>
      </c>
      <c r="AA171" s="38" t="s">
        <v>297</v>
      </c>
      <c r="AB171" s="38" t="s">
        <v>297</v>
      </c>
      <c r="AC171" s="38" t="s">
        <v>656</v>
      </c>
      <c r="AD171" s="38" t="s">
        <v>298</v>
      </c>
      <c r="AE171" s="38">
        <v>36</v>
      </c>
      <c r="AF171" s="38"/>
      <c r="AG171" s="38"/>
      <c r="AH171" s="38"/>
      <c r="AI171" s="38">
        <v>3720411</v>
      </c>
      <c r="AJ171" s="38" t="s">
        <v>533</v>
      </c>
      <c r="AK171" s="38" t="s">
        <v>149</v>
      </c>
      <c r="AL171" s="38" t="s">
        <v>664</v>
      </c>
      <c r="AM171" s="38" t="s">
        <v>723</v>
      </c>
      <c r="AN171" s="38">
        <v>1536541</v>
      </c>
      <c r="AO171" s="38">
        <v>638998</v>
      </c>
      <c r="AP171" s="38">
        <v>100</v>
      </c>
      <c r="AQ171" s="38" t="s">
        <v>598</v>
      </c>
      <c r="AR171" s="38" t="s">
        <v>158</v>
      </c>
      <c r="AS171" s="38"/>
      <c r="AT171" s="38"/>
      <c r="AU171" s="38"/>
      <c r="AV171" s="38">
        <v>300</v>
      </c>
      <c r="AW171" s="38">
        <v>300</v>
      </c>
      <c r="AX171" s="38">
        <v>100</v>
      </c>
      <c r="AY171" s="38"/>
      <c r="AZ171" s="38">
        <v>200</v>
      </c>
      <c r="BA171" s="38">
        <v>200</v>
      </c>
      <c r="BB171" s="38">
        <v>200</v>
      </c>
      <c r="BC171" s="38">
        <v>60</v>
      </c>
      <c r="BD171" s="38" t="s">
        <v>104</v>
      </c>
      <c r="BE171" s="38"/>
      <c r="BF171" s="38"/>
      <c r="BG171" s="38">
        <v>20</v>
      </c>
      <c r="BH171" s="38"/>
      <c r="BI171" s="38"/>
      <c r="BJ171" s="38"/>
      <c r="BK171" s="38" t="s">
        <v>660</v>
      </c>
      <c r="BL171" s="38"/>
      <c r="BM171" s="38"/>
      <c r="BN171" s="38"/>
      <c r="BO171" s="38"/>
      <c r="BP171" s="38"/>
      <c r="BQ171" s="38" t="s">
        <v>671</v>
      </c>
      <c r="BR171" s="38"/>
      <c r="BS171" s="38"/>
      <c r="BT171" s="38">
        <v>20</v>
      </c>
      <c r="BU171" s="38">
        <v>20</v>
      </c>
      <c r="BV171" s="38">
        <v>4</v>
      </c>
      <c r="BW171" s="38">
        <v>4</v>
      </c>
      <c r="BX171" s="38">
        <v>2</v>
      </c>
      <c r="BY171" s="38">
        <v>3</v>
      </c>
      <c r="BZ171" s="38" t="s">
        <v>297</v>
      </c>
      <c r="CA171" s="38"/>
      <c r="CB171" s="38">
        <v>30</v>
      </c>
      <c r="CC171" s="38"/>
      <c r="CD171" s="38"/>
      <c r="CE171" s="38"/>
      <c r="CF171" s="38"/>
      <c r="CG171" s="38"/>
      <c r="CH171" s="38"/>
      <c r="CI171" s="38"/>
      <c r="CJ171" s="38"/>
      <c r="CK171" s="38" t="s">
        <v>322</v>
      </c>
      <c r="CL171" s="38">
        <v>30</v>
      </c>
      <c r="CM171" s="38">
        <v>20</v>
      </c>
      <c r="CN171" s="38">
        <v>10</v>
      </c>
      <c r="CO171" s="38" t="s">
        <v>297</v>
      </c>
      <c r="CP171" s="38">
        <v>25</v>
      </c>
      <c r="CQ171" s="38" t="s">
        <v>659</v>
      </c>
      <c r="CR171" s="38">
        <v>10</v>
      </c>
      <c r="CS171" s="38">
        <v>4</v>
      </c>
      <c r="CT171" s="38">
        <v>10</v>
      </c>
      <c r="CU171" s="38" t="s">
        <v>297</v>
      </c>
      <c r="CV171" s="38">
        <v>25</v>
      </c>
      <c r="CW171" s="38">
        <v>1</v>
      </c>
      <c r="CX171" s="38">
        <v>100</v>
      </c>
      <c r="CY171" s="38">
        <v>40</v>
      </c>
      <c r="CZ171" s="38">
        <v>50</v>
      </c>
      <c r="DA171" s="38">
        <v>50</v>
      </c>
      <c r="DB171" s="38">
        <v>50</v>
      </c>
      <c r="DC171" s="38"/>
      <c r="DD171" s="38" t="s">
        <v>104</v>
      </c>
      <c r="DE171" s="38">
        <v>15</v>
      </c>
      <c r="DF171" s="38">
        <v>5</v>
      </c>
      <c r="DG171" s="38" t="s">
        <v>660</v>
      </c>
      <c r="DH171" s="38" t="s">
        <v>666</v>
      </c>
      <c r="DI171" s="38"/>
      <c r="DJ171" s="38">
        <v>20</v>
      </c>
      <c r="DK171" s="38">
        <v>10</v>
      </c>
      <c r="DL171" s="38"/>
      <c r="DM171" s="38">
        <v>10</v>
      </c>
      <c r="DN171" s="38" t="s">
        <v>661</v>
      </c>
      <c r="DO171" s="38"/>
      <c r="DP171" s="38" t="s">
        <v>662</v>
      </c>
      <c r="DQ171" s="38" t="s">
        <v>128</v>
      </c>
      <c r="DR171" s="38" t="s">
        <v>652</v>
      </c>
      <c r="DS171" s="38" t="s">
        <v>110</v>
      </c>
      <c r="DT171" s="38" t="s">
        <v>110</v>
      </c>
      <c r="DU171" s="38" t="s">
        <v>663</v>
      </c>
      <c r="DV171" s="38">
        <v>1830</v>
      </c>
      <c r="DW171" s="38" t="s">
        <v>210</v>
      </c>
      <c r="DX171" s="38" t="s">
        <v>110</v>
      </c>
      <c r="DY171" s="38" t="s">
        <v>110</v>
      </c>
      <c r="DZ171" s="38" t="s">
        <v>661</v>
      </c>
      <c r="EA171" s="38" t="s">
        <v>662</v>
      </c>
      <c r="EB171" s="38" t="s">
        <v>128</v>
      </c>
      <c r="EC171" s="38" t="s">
        <v>663</v>
      </c>
      <c r="ED171" s="38" t="s">
        <v>652</v>
      </c>
      <c r="EE171" s="38">
        <v>1830</v>
      </c>
      <c r="EF171" s="38"/>
      <c r="EG171" s="38">
        <v>5086659123</v>
      </c>
      <c r="EH171" s="79" t="s">
        <v>210</v>
      </c>
      <c r="EI171" s="79"/>
      <c r="EJ171" s="79"/>
      <c r="EK171" s="79"/>
      <c r="EL171" s="79"/>
      <c r="EM171" s="79"/>
      <c r="EN171" s="79"/>
      <c r="EO171" s="79"/>
      <c r="EP171" s="79"/>
      <c r="EQ171" s="79"/>
      <c r="ER171" s="79"/>
      <c r="ES171" s="79"/>
      <c r="ET171" s="38" t="s">
        <v>113</v>
      </c>
      <c r="EU171" s="38" t="s">
        <v>882</v>
      </c>
      <c r="EV171" s="38" t="s">
        <v>882</v>
      </c>
      <c r="EW171" s="38" t="s">
        <v>882</v>
      </c>
      <c r="EX171" s="38"/>
      <c r="EY171" s="38" t="s">
        <v>198</v>
      </c>
      <c r="EZ171" s="38"/>
      <c r="FA171" s="38"/>
      <c r="FB171" s="38"/>
      <c r="FC171" s="38"/>
      <c r="FD171" s="38"/>
      <c r="FE171" s="38"/>
      <c r="FF171" s="38"/>
      <c r="FG171" s="38"/>
      <c r="FH171" s="38"/>
      <c r="FI171" s="38"/>
      <c r="FJ171" s="38"/>
      <c r="FK171" s="38"/>
      <c r="FL171" s="38"/>
      <c r="FM171" s="38">
        <v>1</v>
      </c>
      <c r="FN171" s="38" t="s">
        <v>676</v>
      </c>
      <c r="FO171" s="38"/>
      <c r="FP171" s="38"/>
      <c r="FQ171" s="38"/>
      <c r="FR171" s="38" t="s">
        <v>456</v>
      </c>
      <c r="FS171" s="38"/>
      <c r="FT171" s="38"/>
      <c r="FU171" s="38"/>
      <c r="FV171" s="38"/>
      <c r="FW171" s="38"/>
      <c r="FX171" s="38"/>
      <c r="FY171" s="38"/>
      <c r="FZ171" s="38"/>
      <c r="GA171" s="38"/>
      <c r="GB171" s="38"/>
      <c r="GC171" s="38"/>
      <c r="GD171" s="38"/>
      <c r="GE171" s="38"/>
      <c r="GF171" s="38"/>
      <c r="GG171" s="38"/>
      <c r="GH171" s="38"/>
      <c r="GI171" s="38"/>
      <c r="GJ171" s="38"/>
      <c r="GK171" s="38"/>
      <c r="GL171" s="38"/>
      <c r="GM171" s="38"/>
      <c r="GN171" s="38"/>
      <c r="GO171" s="38"/>
      <c r="GP171" s="38"/>
      <c r="GQ171" s="38"/>
      <c r="GR171" s="38"/>
      <c r="GS171" s="38"/>
      <c r="GT171" s="38" t="s">
        <v>966</v>
      </c>
    </row>
    <row r="172" spans="1:202" ht="45" x14ac:dyDescent="0.25">
      <c r="A172" s="102" t="s">
        <v>1133</v>
      </c>
      <c r="B172" s="26" t="s">
        <v>323</v>
      </c>
      <c r="C172" s="26"/>
      <c r="D172" s="26" t="s">
        <v>94</v>
      </c>
      <c r="E172" s="26" t="s">
        <v>109</v>
      </c>
      <c r="F172" s="26" t="s">
        <v>95</v>
      </c>
      <c r="G172" s="26">
        <v>0</v>
      </c>
      <c r="H172" s="26"/>
      <c r="I172" s="26"/>
      <c r="J172" s="26" t="s">
        <v>453</v>
      </c>
      <c r="K172" s="26"/>
      <c r="L172" s="26" t="s">
        <v>96</v>
      </c>
      <c r="M172" s="26" t="s">
        <v>97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 t="s">
        <v>98</v>
      </c>
      <c r="AA172" s="26" t="s">
        <v>297</v>
      </c>
      <c r="AB172" s="26" t="s">
        <v>297</v>
      </c>
      <c r="AC172" s="26" t="s">
        <v>440</v>
      </c>
      <c r="AD172" s="26"/>
      <c r="AE172" s="26"/>
      <c r="AF172" s="26"/>
      <c r="AG172" s="26"/>
      <c r="AH172" s="26"/>
      <c r="AI172" s="26" t="s">
        <v>380</v>
      </c>
      <c r="AJ172" s="26" t="s">
        <v>149</v>
      </c>
      <c r="AK172" s="26" t="s">
        <v>323</v>
      </c>
      <c r="AL172" s="26" t="s">
        <v>381</v>
      </c>
      <c r="AM172" s="26" t="s">
        <v>382</v>
      </c>
      <c r="AN172" s="26" t="s">
        <v>383</v>
      </c>
      <c r="AO172" s="26" t="s">
        <v>384</v>
      </c>
      <c r="AP172" s="26" t="s">
        <v>180</v>
      </c>
      <c r="AQ172" s="26" t="s">
        <v>385</v>
      </c>
      <c r="AR172" s="26" t="s">
        <v>386</v>
      </c>
      <c r="AS172" s="26"/>
      <c r="AT172" s="26"/>
      <c r="AU172" s="26" t="s">
        <v>310</v>
      </c>
      <c r="AV172" s="26" t="s">
        <v>387</v>
      </c>
      <c r="AW172" s="26" t="s">
        <v>874</v>
      </c>
      <c r="AX172" s="26" t="s">
        <v>387</v>
      </c>
      <c r="AY172" s="26"/>
      <c r="AZ172" s="26"/>
      <c r="BA172" s="26"/>
      <c r="BB172" s="26"/>
      <c r="BC172" s="25">
        <v>1</v>
      </c>
      <c r="BD172" s="26" t="s">
        <v>104</v>
      </c>
      <c r="BE172" s="26"/>
      <c r="BF172" s="26" t="s">
        <v>296</v>
      </c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4" t="s">
        <v>291</v>
      </c>
      <c r="BR172" s="24" t="s">
        <v>293</v>
      </c>
      <c r="BS172" s="24" t="s">
        <v>0</v>
      </c>
      <c r="BT172" s="24" t="s">
        <v>409</v>
      </c>
      <c r="BU172" s="24" t="s">
        <v>409</v>
      </c>
      <c r="BV172" s="24" t="s">
        <v>880</v>
      </c>
      <c r="BW172" s="24" t="s">
        <v>880</v>
      </c>
      <c r="BX172" s="24"/>
      <c r="BY172" s="24"/>
      <c r="BZ172" s="24"/>
      <c r="CA172" s="24"/>
      <c r="CB172" s="24" t="s">
        <v>876</v>
      </c>
      <c r="CC172" s="24"/>
      <c r="CD172" s="24" t="s">
        <v>409</v>
      </c>
      <c r="CE172" s="24" t="s">
        <v>409</v>
      </c>
      <c r="CF172" s="24" t="s">
        <v>881</v>
      </c>
      <c r="CG172" s="24" t="s">
        <v>881</v>
      </c>
      <c r="CH172" s="24"/>
      <c r="CI172" s="24"/>
      <c r="CJ172" s="24" t="s">
        <v>323</v>
      </c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6" t="s">
        <v>303</v>
      </c>
      <c r="DO172" s="26"/>
      <c r="DP172" s="26" t="s">
        <v>304</v>
      </c>
      <c r="DQ172" s="26" t="s">
        <v>108</v>
      </c>
      <c r="DR172" s="26" t="s">
        <v>109</v>
      </c>
      <c r="DS172" s="26" t="s">
        <v>110</v>
      </c>
      <c r="DT172" s="26" t="s">
        <v>110</v>
      </c>
      <c r="DU172" s="26" t="s">
        <v>111</v>
      </c>
      <c r="DV172" s="26">
        <v>89148</v>
      </c>
      <c r="DW172" s="26" t="s">
        <v>210</v>
      </c>
      <c r="DX172" s="26" t="s">
        <v>110</v>
      </c>
      <c r="DY172" s="26" t="s">
        <v>110</v>
      </c>
      <c r="DZ172" s="26" t="s">
        <v>106</v>
      </c>
      <c r="EA172" s="26" t="s">
        <v>107</v>
      </c>
      <c r="EB172" s="26" t="s">
        <v>394</v>
      </c>
      <c r="EC172" s="26" t="s">
        <v>395</v>
      </c>
      <c r="ED172" s="26" t="s">
        <v>109</v>
      </c>
      <c r="EE172" s="26" t="s">
        <v>396</v>
      </c>
      <c r="EF172" s="26">
        <v>14565667678</v>
      </c>
      <c r="EG172" s="26">
        <v>12343454567</v>
      </c>
      <c r="EH172" s="26" t="s">
        <v>210</v>
      </c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 t="s">
        <v>113</v>
      </c>
      <c r="EU172" s="26" t="s">
        <v>883</v>
      </c>
      <c r="EV172" s="26" t="s">
        <v>883</v>
      </c>
      <c r="EW172" s="26" t="s">
        <v>883</v>
      </c>
      <c r="EX172" s="26" t="s">
        <v>114</v>
      </c>
      <c r="EY172" s="26" t="s">
        <v>115</v>
      </c>
      <c r="EZ172" s="26" t="s">
        <v>116</v>
      </c>
      <c r="FA172" s="26">
        <v>1111</v>
      </c>
      <c r="FB172" s="26" t="s">
        <v>177</v>
      </c>
      <c r="FC172" s="26" t="s">
        <v>161</v>
      </c>
      <c r="FD172" s="26"/>
      <c r="FE172" s="26"/>
      <c r="FF172" s="26"/>
      <c r="FG172" s="26"/>
      <c r="FH172" s="26"/>
      <c r="FI172" s="26"/>
      <c r="FJ172" s="26"/>
      <c r="FK172" s="26"/>
      <c r="FL172" s="26"/>
      <c r="FM172" s="26" t="s">
        <v>323</v>
      </c>
      <c r="FN172" s="26" t="s">
        <v>121</v>
      </c>
      <c r="FO172" s="26" t="s">
        <v>122</v>
      </c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 t="s">
        <v>459</v>
      </c>
      <c r="GP172" s="26" t="s">
        <v>149</v>
      </c>
      <c r="GQ172" s="38"/>
      <c r="GR172" s="38"/>
      <c r="GS172" s="38"/>
      <c r="GT172" s="26" t="s">
        <v>1096</v>
      </c>
    </row>
    <row r="173" spans="1:202" ht="30" x14ac:dyDescent="0.25">
      <c r="A173" s="41" t="s">
        <v>1134</v>
      </c>
      <c r="B173" s="37">
        <v>1</v>
      </c>
      <c r="C173" s="37"/>
      <c r="D173" s="37" t="s">
        <v>94</v>
      </c>
      <c r="E173" s="37" t="s">
        <v>109</v>
      </c>
      <c r="F173" s="37" t="s">
        <v>95</v>
      </c>
      <c r="G173" s="37">
        <v>0</v>
      </c>
      <c r="H173" s="37"/>
      <c r="I173" s="37"/>
      <c r="J173" s="37"/>
      <c r="K173" s="37"/>
      <c r="L173" s="37" t="s">
        <v>96</v>
      </c>
      <c r="M173" s="37" t="s">
        <v>97</v>
      </c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 t="s">
        <v>98</v>
      </c>
      <c r="AA173" s="37" t="s">
        <v>297</v>
      </c>
      <c r="AB173" s="37" t="s">
        <v>297</v>
      </c>
      <c r="AC173" s="37" t="s">
        <v>298</v>
      </c>
      <c r="AD173" s="37"/>
      <c r="AE173" s="37"/>
      <c r="AF173" s="37"/>
      <c r="AG173" s="37"/>
      <c r="AH173" s="37"/>
      <c r="AI173" s="37">
        <v>1129859</v>
      </c>
      <c r="AJ173" s="37">
        <v>2</v>
      </c>
      <c r="AK173" s="37">
        <v>2</v>
      </c>
      <c r="AL173" s="37" t="s">
        <v>99</v>
      </c>
      <c r="AM173" s="37" t="s">
        <v>100</v>
      </c>
      <c r="AN173" s="37">
        <v>150237</v>
      </c>
      <c r="AO173" s="37" t="s">
        <v>101</v>
      </c>
      <c r="AP173" s="37">
        <v>1</v>
      </c>
      <c r="AQ173" s="37" t="s">
        <v>102</v>
      </c>
      <c r="AR173" s="37" t="s">
        <v>103</v>
      </c>
      <c r="AS173" s="37"/>
      <c r="AT173" s="37"/>
      <c r="AU173" s="37">
        <v>43211531</v>
      </c>
      <c r="AV173" s="37">
        <v>29</v>
      </c>
      <c r="AW173" s="37">
        <v>29</v>
      </c>
      <c r="AX173" s="37">
        <v>29</v>
      </c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 t="s">
        <v>291</v>
      </c>
      <c r="BR173" s="37" t="s">
        <v>293</v>
      </c>
      <c r="BS173" s="37" t="s">
        <v>0</v>
      </c>
      <c r="BT173" s="37" t="s">
        <v>334</v>
      </c>
      <c r="BU173" s="37" t="s">
        <v>334</v>
      </c>
      <c r="BV173" s="37" t="s">
        <v>334</v>
      </c>
      <c r="BW173" s="37">
        <v>0</v>
      </c>
      <c r="BX173" s="37"/>
      <c r="BY173" s="37"/>
      <c r="BZ173" s="37"/>
      <c r="CA173" s="37"/>
      <c r="CB173" s="37">
        <v>0</v>
      </c>
      <c r="CC173" s="37"/>
      <c r="CD173" s="37">
        <v>0</v>
      </c>
      <c r="CE173" s="37" t="s">
        <v>334</v>
      </c>
      <c r="CF173" s="37">
        <v>0</v>
      </c>
      <c r="CG173" s="37">
        <v>0</v>
      </c>
      <c r="CH173" s="37"/>
      <c r="CI173" s="37"/>
      <c r="CJ173" s="37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37" t="s">
        <v>303</v>
      </c>
      <c r="DO173" s="37"/>
      <c r="DP173" s="37" t="s">
        <v>304</v>
      </c>
      <c r="DQ173" s="37" t="s">
        <v>128</v>
      </c>
      <c r="DR173" s="37" t="s">
        <v>109</v>
      </c>
      <c r="DS173" s="37" t="s">
        <v>110</v>
      </c>
      <c r="DT173" s="37" t="s">
        <v>110</v>
      </c>
      <c r="DU173" s="37" t="s">
        <v>127</v>
      </c>
      <c r="DV173" s="37">
        <v>97006</v>
      </c>
      <c r="DW173" s="37" t="s">
        <v>210</v>
      </c>
      <c r="DX173" s="37" t="s">
        <v>110</v>
      </c>
      <c r="DY173" s="37" t="s">
        <v>110</v>
      </c>
      <c r="DZ173" s="37" t="s">
        <v>303</v>
      </c>
      <c r="EA173" s="37" t="s">
        <v>304</v>
      </c>
      <c r="EB173" s="37" t="s">
        <v>128</v>
      </c>
      <c r="EC173" s="37" t="s">
        <v>127</v>
      </c>
      <c r="ED173" s="37" t="s">
        <v>109</v>
      </c>
      <c r="EE173" s="37">
        <v>97007</v>
      </c>
      <c r="EF173" s="37" t="s">
        <v>884</v>
      </c>
      <c r="EG173" s="37" t="s">
        <v>886</v>
      </c>
      <c r="EH173" s="37" t="s">
        <v>210</v>
      </c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 t="s">
        <v>113</v>
      </c>
      <c r="EU173" s="37">
        <v>508</v>
      </c>
      <c r="EV173" s="37">
        <v>508</v>
      </c>
      <c r="EW173" s="37">
        <v>508</v>
      </c>
      <c r="EX173" s="37" t="s">
        <v>114</v>
      </c>
      <c r="EY173" s="37" t="s">
        <v>115</v>
      </c>
      <c r="EZ173" s="37" t="s">
        <v>116</v>
      </c>
      <c r="FA173" s="37" t="s">
        <v>117</v>
      </c>
      <c r="FB173" s="37" t="s">
        <v>118</v>
      </c>
      <c r="FC173" s="37" t="s">
        <v>119</v>
      </c>
      <c r="FD173" s="37"/>
      <c r="FE173" s="37"/>
      <c r="FF173" s="37"/>
      <c r="FG173" s="37"/>
      <c r="FH173" s="37"/>
      <c r="FI173" s="37"/>
      <c r="FJ173" s="37"/>
      <c r="FK173" s="37"/>
      <c r="FL173" s="37"/>
      <c r="FM173" s="37"/>
      <c r="FN173" s="37" t="s">
        <v>121</v>
      </c>
      <c r="FO173" s="37" t="s">
        <v>122</v>
      </c>
      <c r="FP173" s="37"/>
      <c r="FQ173" s="37"/>
      <c r="FR173" s="37"/>
      <c r="FS173" s="37"/>
      <c r="FT173" s="37"/>
      <c r="FU173" s="37"/>
      <c r="FV173" s="37"/>
      <c r="FW173" s="37"/>
      <c r="FX173" s="37"/>
      <c r="FY173" s="37"/>
      <c r="FZ173" s="37"/>
      <c r="GA173" s="37"/>
      <c r="GB173" s="37"/>
      <c r="GC173" s="37"/>
      <c r="GD173" s="37"/>
      <c r="GE173" s="37"/>
      <c r="GF173" s="37"/>
      <c r="GG173" s="37"/>
      <c r="GH173" s="37"/>
      <c r="GI173" s="37"/>
      <c r="GJ173" s="37"/>
      <c r="GK173" s="37"/>
      <c r="GL173" s="37"/>
      <c r="GM173" s="37"/>
      <c r="GN173" s="37"/>
      <c r="GO173" s="37"/>
      <c r="GP173" s="37"/>
      <c r="GQ173" s="38"/>
      <c r="GR173" s="38"/>
      <c r="GS173" s="38"/>
      <c r="GT173" s="38" t="s">
        <v>888</v>
      </c>
    </row>
    <row r="174" spans="1:202" ht="30" x14ac:dyDescent="0.25">
      <c r="A174" s="41" t="s">
        <v>1135</v>
      </c>
      <c r="B174" s="37">
        <v>1</v>
      </c>
      <c r="C174" s="37"/>
      <c r="D174" s="37" t="s">
        <v>94</v>
      </c>
      <c r="E174" s="37" t="s">
        <v>109</v>
      </c>
      <c r="F174" s="37" t="s">
        <v>95</v>
      </c>
      <c r="G174" s="37">
        <v>0</v>
      </c>
      <c r="H174" s="37"/>
      <c r="I174" s="37"/>
      <c r="J174" s="37"/>
      <c r="K174" s="37"/>
      <c r="L174" s="37" t="s">
        <v>96</v>
      </c>
      <c r="M174" s="37" t="s">
        <v>97</v>
      </c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 t="s">
        <v>98</v>
      </c>
      <c r="AA174" s="37" t="s">
        <v>297</v>
      </c>
      <c r="AB174" s="37" t="s">
        <v>297</v>
      </c>
      <c r="AC174" s="37" t="s">
        <v>298</v>
      </c>
      <c r="AD174" s="37"/>
      <c r="AE174" s="37"/>
      <c r="AF174" s="37"/>
      <c r="AG174" s="37"/>
      <c r="AH174" s="37"/>
      <c r="AI174" s="37">
        <v>1129859</v>
      </c>
      <c r="AJ174" s="37">
        <v>2</v>
      </c>
      <c r="AK174" s="37">
        <v>2</v>
      </c>
      <c r="AL174" s="37" t="s">
        <v>99</v>
      </c>
      <c r="AM174" s="37" t="s">
        <v>100</v>
      </c>
      <c r="AN174" s="37">
        <v>150237</v>
      </c>
      <c r="AO174" s="37" t="s">
        <v>101</v>
      </c>
      <c r="AP174" s="37">
        <v>1</v>
      </c>
      <c r="AQ174" s="37" t="s">
        <v>102</v>
      </c>
      <c r="AR174" s="37" t="s">
        <v>103</v>
      </c>
      <c r="AS174" s="37"/>
      <c r="AT174" s="37"/>
      <c r="AU174" s="37">
        <v>43211531</v>
      </c>
      <c r="AV174" s="37">
        <v>29</v>
      </c>
      <c r="AW174" s="37">
        <v>29</v>
      </c>
      <c r="AX174" s="37">
        <v>29</v>
      </c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 t="s">
        <v>291</v>
      </c>
      <c r="BR174" s="37" t="s">
        <v>293</v>
      </c>
      <c r="BS174" s="37" t="s">
        <v>0</v>
      </c>
      <c r="BT174" s="37" t="s">
        <v>334</v>
      </c>
      <c r="BU174" s="37" t="s">
        <v>334</v>
      </c>
      <c r="BV174" s="37" t="s">
        <v>334</v>
      </c>
      <c r="BW174" s="37">
        <v>0</v>
      </c>
      <c r="BX174" s="37"/>
      <c r="BY174" s="37"/>
      <c r="BZ174" s="37"/>
      <c r="CA174" s="37"/>
      <c r="CB174" s="37">
        <v>0</v>
      </c>
      <c r="CC174" s="37"/>
      <c r="CD174" s="37">
        <v>0</v>
      </c>
      <c r="CE174" s="37" t="s">
        <v>334</v>
      </c>
      <c r="CF174" s="37">
        <v>0</v>
      </c>
      <c r="CG174" s="37">
        <v>0</v>
      </c>
      <c r="CH174" s="37"/>
      <c r="CI174" s="37"/>
      <c r="CJ174" s="37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37" t="s">
        <v>303</v>
      </c>
      <c r="DO174" s="37"/>
      <c r="DP174" s="37" t="s">
        <v>304</v>
      </c>
      <c r="DQ174" s="37" t="s">
        <v>128</v>
      </c>
      <c r="DR174" s="37" t="s">
        <v>109</v>
      </c>
      <c r="DS174" s="37" t="s">
        <v>110</v>
      </c>
      <c r="DT174" s="37" t="s">
        <v>110</v>
      </c>
      <c r="DU174" s="37" t="s">
        <v>127</v>
      </c>
      <c r="DV174" s="37">
        <v>97006</v>
      </c>
      <c r="DW174" s="37" t="s">
        <v>210</v>
      </c>
      <c r="DX174" s="37" t="s">
        <v>110</v>
      </c>
      <c r="DY174" s="37" t="s">
        <v>110</v>
      </c>
      <c r="DZ174" s="37" t="s">
        <v>303</v>
      </c>
      <c r="EA174" s="37" t="s">
        <v>304</v>
      </c>
      <c r="EB174" s="37" t="s">
        <v>128</v>
      </c>
      <c r="EC174" s="37" t="s">
        <v>127</v>
      </c>
      <c r="ED174" s="37" t="s">
        <v>109</v>
      </c>
      <c r="EE174" s="37">
        <v>97007</v>
      </c>
      <c r="EF174" s="37" t="s">
        <v>884</v>
      </c>
      <c r="EG174" s="37" t="s">
        <v>887</v>
      </c>
      <c r="EH174" s="37" t="s">
        <v>210</v>
      </c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 t="s">
        <v>113</v>
      </c>
      <c r="EU174" s="37">
        <v>508</v>
      </c>
      <c r="EV174" s="37">
        <v>508</v>
      </c>
      <c r="EW174" s="37">
        <v>508</v>
      </c>
      <c r="EX174" s="37" t="s">
        <v>114</v>
      </c>
      <c r="EY174" s="37" t="s">
        <v>115</v>
      </c>
      <c r="EZ174" s="37" t="s">
        <v>116</v>
      </c>
      <c r="FA174" s="37" t="s">
        <v>117</v>
      </c>
      <c r="FB174" s="37" t="s">
        <v>118</v>
      </c>
      <c r="FC174" s="37" t="s">
        <v>119</v>
      </c>
      <c r="FD174" s="37"/>
      <c r="FE174" s="37"/>
      <c r="FF174" s="37"/>
      <c r="FG174" s="37"/>
      <c r="FH174" s="37"/>
      <c r="FI174" s="37"/>
      <c r="FJ174" s="37"/>
      <c r="FK174" s="37"/>
      <c r="FL174" s="37"/>
      <c r="FM174" s="37"/>
      <c r="FN174" s="37" t="s">
        <v>121</v>
      </c>
      <c r="FO174" s="37" t="s">
        <v>122</v>
      </c>
      <c r="FP174" s="37"/>
      <c r="FQ174" s="37"/>
      <c r="FR174" s="37" t="s">
        <v>149</v>
      </c>
      <c r="FS174" s="37"/>
      <c r="FT174" s="37"/>
      <c r="FU174" s="37"/>
      <c r="FV174" s="37"/>
      <c r="FW174" s="37"/>
      <c r="FX174" s="37"/>
      <c r="FY174" s="37"/>
      <c r="FZ174" s="37"/>
      <c r="GA174" s="37"/>
      <c r="GB174" s="37"/>
      <c r="GC174" s="37"/>
      <c r="GD174" s="37"/>
      <c r="GE174" s="37"/>
      <c r="GF174" s="37"/>
      <c r="GG174" s="37"/>
      <c r="GH174" s="37"/>
      <c r="GI174" s="37"/>
      <c r="GJ174" s="37"/>
      <c r="GK174" s="37"/>
      <c r="GL174" s="37"/>
      <c r="GM174" s="37"/>
      <c r="GN174" s="37"/>
      <c r="GO174" s="37"/>
      <c r="GP174" s="37"/>
      <c r="GQ174" s="38"/>
      <c r="GR174" s="38"/>
      <c r="GS174" s="38"/>
      <c r="GT174" s="38" t="s">
        <v>885</v>
      </c>
    </row>
    <row r="175" spans="1:202" ht="60" x14ac:dyDescent="0.25">
      <c r="A175" s="55" t="s">
        <v>1136</v>
      </c>
      <c r="B175" s="21" t="s">
        <v>323</v>
      </c>
      <c r="C175" s="21"/>
      <c r="D175" s="21" t="s">
        <v>94</v>
      </c>
      <c r="E175" s="21" t="s">
        <v>109</v>
      </c>
      <c r="F175" s="21" t="s">
        <v>95</v>
      </c>
      <c r="G175" s="21">
        <v>0</v>
      </c>
      <c r="H175" s="21"/>
      <c r="I175" s="21"/>
      <c r="J175" s="21"/>
      <c r="K175" s="21"/>
      <c r="L175" s="21" t="s">
        <v>96</v>
      </c>
      <c r="M175" s="21" t="s">
        <v>97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 t="s">
        <v>130</v>
      </c>
      <c r="AA175" s="21" t="s">
        <v>297</v>
      </c>
      <c r="AB175" s="21" t="s">
        <v>297</v>
      </c>
      <c r="AC175" s="21" t="s">
        <v>298</v>
      </c>
      <c r="AD175" s="21"/>
      <c r="AE175" s="21"/>
      <c r="AF175" s="21"/>
      <c r="AG175" s="21"/>
      <c r="AH175" s="21"/>
      <c r="AI175" s="21" t="s">
        <v>366</v>
      </c>
      <c r="AJ175" s="21">
        <v>1</v>
      </c>
      <c r="AK175" s="21">
        <v>1</v>
      </c>
      <c r="AL175" s="21" t="s">
        <v>308</v>
      </c>
      <c r="AM175" s="21" t="s">
        <v>367</v>
      </c>
      <c r="AN175" s="21" t="s">
        <v>368</v>
      </c>
      <c r="AO175" s="21" t="s">
        <v>369</v>
      </c>
      <c r="AP175" s="21" t="s">
        <v>213</v>
      </c>
      <c r="AQ175" s="21" t="s">
        <v>174</v>
      </c>
      <c r="AR175" s="21" t="s">
        <v>370</v>
      </c>
      <c r="AS175" s="21" t="s">
        <v>371</v>
      </c>
      <c r="AT175" s="21"/>
      <c r="AU175" s="21" t="s">
        <v>310</v>
      </c>
      <c r="AV175" s="21" t="s">
        <v>311</v>
      </c>
      <c r="AW175" s="21" t="s">
        <v>311</v>
      </c>
      <c r="AX175" s="21" t="s">
        <v>311</v>
      </c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 t="s">
        <v>291</v>
      </c>
      <c r="BR175" s="21" t="s">
        <v>293</v>
      </c>
      <c r="BS175" s="21" t="s">
        <v>0</v>
      </c>
      <c r="BT175" s="21">
        <v>0</v>
      </c>
      <c r="BU175" s="21">
        <v>0</v>
      </c>
      <c r="BV175" s="21">
        <v>0</v>
      </c>
      <c r="BW175" s="21">
        <v>0</v>
      </c>
      <c r="BX175" s="21"/>
      <c r="BY175" s="21"/>
      <c r="BZ175" s="21"/>
      <c r="CA175" s="21"/>
      <c r="CB175" s="21">
        <v>0</v>
      </c>
      <c r="CC175" s="21"/>
      <c r="CD175" s="21">
        <v>0</v>
      </c>
      <c r="CE175" s="21">
        <v>0</v>
      </c>
      <c r="CF175" s="21">
        <v>0</v>
      </c>
      <c r="CG175" s="21">
        <v>0</v>
      </c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 t="s">
        <v>131</v>
      </c>
      <c r="DO175" s="21"/>
      <c r="DP175" s="21" t="s">
        <v>132</v>
      </c>
      <c r="DQ175" s="21" t="s">
        <v>128</v>
      </c>
      <c r="DR175" s="21" t="s">
        <v>109</v>
      </c>
      <c r="DS175" s="21" t="s">
        <v>110</v>
      </c>
      <c r="DT175" s="21" t="s">
        <v>110</v>
      </c>
      <c r="DU175" s="21" t="s">
        <v>127</v>
      </c>
      <c r="DV175" s="21" t="s">
        <v>372</v>
      </c>
      <c r="DW175" s="21" t="s">
        <v>210</v>
      </c>
      <c r="DX175" s="21" t="s">
        <v>110</v>
      </c>
      <c r="DY175" s="21" t="s">
        <v>110</v>
      </c>
      <c r="DZ175" s="21" t="s">
        <v>143</v>
      </c>
      <c r="EA175" s="21" t="s">
        <v>144</v>
      </c>
      <c r="EB175" s="21" t="s">
        <v>145</v>
      </c>
      <c r="EC175" s="21"/>
      <c r="ED175" s="21" t="s">
        <v>136</v>
      </c>
      <c r="EE175" s="21" t="s">
        <v>146</v>
      </c>
      <c r="EF175" s="21">
        <v>4415214557</v>
      </c>
      <c r="EG175" s="21">
        <v>4415214557</v>
      </c>
      <c r="EH175" s="21" t="s">
        <v>210</v>
      </c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 t="s">
        <v>113</v>
      </c>
      <c r="EU175" s="21" t="s">
        <v>311</v>
      </c>
      <c r="EV175" s="21" t="s">
        <v>311</v>
      </c>
      <c r="EW175" s="21" t="s">
        <v>311</v>
      </c>
      <c r="EX175" s="21" t="s">
        <v>114</v>
      </c>
      <c r="EY175" s="21" t="s">
        <v>115</v>
      </c>
      <c r="EZ175" s="21" t="s">
        <v>116</v>
      </c>
      <c r="FA175" s="21">
        <v>1111</v>
      </c>
      <c r="FB175" s="21" t="s">
        <v>177</v>
      </c>
      <c r="FC175" s="21" t="s">
        <v>161</v>
      </c>
      <c r="FD175" s="21" t="s">
        <v>120</v>
      </c>
      <c r="FE175" s="21" t="s">
        <v>120</v>
      </c>
      <c r="FF175" s="21" t="s">
        <v>120</v>
      </c>
      <c r="FG175" s="21" t="s">
        <v>120</v>
      </c>
      <c r="FH175" s="21"/>
      <c r="FI175" s="21"/>
      <c r="FJ175" s="21"/>
      <c r="FK175" s="21"/>
      <c r="FL175" s="21"/>
      <c r="FM175" s="21"/>
      <c r="FN175" s="21" t="s">
        <v>134</v>
      </c>
      <c r="FO175" s="21" t="s">
        <v>122</v>
      </c>
      <c r="FP175" s="21"/>
      <c r="FQ175" s="21"/>
      <c r="FR175" s="21"/>
      <c r="FS175" s="21"/>
      <c r="FT175" s="21" t="s">
        <v>149</v>
      </c>
      <c r="FU175" s="21" t="s">
        <v>121</v>
      </c>
      <c r="FV175" s="21" t="s">
        <v>121</v>
      </c>
      <c r="FW175" s="21" t="s">
        <v>121</v>
      </c>
      <c r="FX175" s="21"/>
      <c r="FY175" s="21"/>
      <c r="FZ175" s="21"/>
      <c r="GA175" s="21"/>
      <c r="GB175" s="21"/>
      <c r="GC175" s="21"/>
      <c r="GD175" s="21" t="s">
        <v>334</v>
      </c>
      <c r="GE175" s="21" t="s">
        <v>334</v>
      </c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38"/>
      <c r="GR175" s="38"/>
      <c r="GS175" s="38"/>
      <c r="GT175" s="21" t="s">
        <v>1088</v>
      </c>
    </row>
    <row r="176" spans="1:202" ht="60" x14ac:dyDescent="0.25">
      <c r="A176" s="161" t="s">
        <v>1137</v>
      </c>
      <c r="B176" s="48" t="s">
        <v>323</v>
      </c>
      <c r="C176" s="48"/>
      <c r="D176" s="38" t="s">
        <v>94</v>
      </c>
      <c r="E176" s="38" t="s">
        <v>109</v>
      </c>
      <c r="F176" s="38" t="s">
        <v>95</v>
      </c>
      <c r="G176" s="38">
        <v>0</v>
      </c>
      <c r="H176" s="38"/>
      <c r="I176" s="38"/>
      <c r="J176" s="38"/>
      <c r="K176" s="38"/>
      <c r="L176" s="38" t="s">
        <v>96</v>
      </c>
      <c r="M176" s="38" t="s">
        <v>97</v>
      </c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 t="s">
        <v>98</v>
      </c>
      <c r="AA176" s="38" t="s">
        <v>297</v>
      </c>
      <c r="AB176" s="38" t="s">
        <v>297</v>
      </c>
      <c r="AC176" s="38" t="s">
        <v>298</v>
      </c>
      <c r="AD176" s="38"/>
      <c r="AE176" s="38"/>
      <c r="AF176" s="38"/>
      <c r="AG176" s="38"/>
      <c r="AH176" s="38"/>
      <c r="AI176" s="38" t="s">
        <v>683</v>
      </c>
      <c r="AJ176" s="38">
        <v>2</v>
      </c>
      <c r="AK176" s="38">
        <v>2</v>
      </c>
      <c r="AL176" s="38" t="s">
        <v>299</v>
      </c>
      <c r="AM176" s="38" t="s">
        <v>300</v>
      </c>
      <c r="AN176" s="38">
        <v>778530</v>
      </c>
      <c r="AO176" s="38">
        <v>530977</v>
      </c>
      <c r="AP176" s="38">
        <v>387</v>
      </c>
      <c r="AQ176" s="38" t="s">
        <v>301</v>
      </c>
      <c r="AR176" s="38" t="s">
        <v>158</v>
      </c>
      <c r="AS176" s="38"/>
      <c r="AT176" s="38"/>
      <c r="AU176" s="38">
        <v>531024</v>
      </c>
      <c r="AV176" s="38" t="s">
        <v>302</v>
      </c>
      <c r="AW176" s="38" t="s">
        <v>314</v>
      </c>
      <c r="AX176" s="38" t="s">
        <v>302</v>
      </c>
      <c r="AY176" s="38"/>
      <c r="AZ176" s="38"/>
      <c r="BA176" s="38"/>
      <c r="BB176" s="38"/>
      <c r="BC176" s="38">
        <v>4.03</v>
      </c>
      <c r="BD176" s="38" t="s">
        <v>104</v>
      </c>
      <c r="BE176" s="38"/>
      <c r="BF176" s="38" t="s">
        <v>296</v>
      </c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 t="s">
        <v>291</v>
      </c>
      <c r="BR176" s="38" t="s">
        <v>293</v>
      </c>
      <c r="BS176" s="38" t="s">
        <v>0</v>
      </c>
      <c r="BT176" s="38">
        <v>8.1</v>
      </c>
      <c r="BU176" s="38">
        <v>8.1</v>
      </c>
      <c r="BV176" s="38">
        <v>1.94</v>
      </c>
      <c r="BW176" s="38">
        <v>1.94</v>
      </c>
      <c r="BX176" s="38"/>
      <c r="BY176" s="38"/>
      <c r="BZ176" s="38"/>
      <c r="CA176" s="38"/>
      <c r="CB176" s="38">
        <v>0</v>
      </c>
      <c r="CC176" s="38"/>
      <c r="CD176" s="38">
        <v>8.1</v>
      </c>
      <c r="CE176" s="38">
        <v>8.1</v>
      </c>
      <c r="CF176" s="38">
        <v>0</v>
      </c>
      <c r="CG176" s="38">
        <v>0</v>
      </c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 t="s">
        <v>303</v>
      </c>
      <c r="DO176" s="38"/>
      <c r="DP176" s="38" t="s">
        <v>304</v>
      </c>
      <c r="DQ176" s="38" t="s">
        <v>108</v>
      </c>
      <c r="DR176" s="38" t="s">
        <v>109</v>
      </c>
      <c r="DS176" s="38" t="s">
        <v>110</v>
      </c>
      <c r="DT176" s="38" t="s">
        <v>110</v>
      </c>
      <c r="DU176" s="38" t="s">
        <v>111</v>
      </c>
      <c r="DV176" s="38">
        <v>89148</v>
      </c>
      <c r="DW176" s="38" t="s">
        <v>210</v>
      </c>
      <c r="DX176" s="38" t="s">
        <v>110</v>
      </c>
      <c r="DY176" s="38" t="s">
        <v>110</v>
      </c>
      <c r="DZ176" s="38" t="s">
        <v>303</v>
      </c>
      <c r="EA176" s="38" t="s">
        <v>304</v>
      </c>
      <c r="EB176" s="38" t="s">
        <v>108</v>
      </c>
      <c r="EC176" s="38" t="s">
        <v>111</v>
      </c>
      <c r="ED176" s="38" t="s">
        <v>109</v>
      </c>
      <c r="EE176" s="38">
        <v>89148</v>
      </c>
      <c r="EF176" s="38">
        <v>2245201447</v>
      </c>
      <c r="EG176" s="38">
        <v>2245201445</v>
      </c>
      <c r="EH176" s="38" t="s">
        <v>210</v>
      </c>
      <c r="EI176" s="38"/>
      <c r="EJ176" s="38"/>
      <c r="EK176" s="38"/>
      <c r="EL176" s="38"/>
      <c r="EM176" s="38"/>
      <c r="EN176" s="38"/>
      <c r="EO176" s="38"/>
      <c r="EP176" s="38"/>
      <c r="EQ176" s="38"/>
      <c r="ER176" s="38"/>
      <c r="ES176" s="38"/>
      <c r="ET176" s="38" t="s">
        <v>113</v>
      </c>
      <c r="EU176" s="38">
        <v>366.34</v>
      </c>
      <c r="EV176" s="38">
        <v>366.34</v>
      </c>
      <c r="EW176" s="38">
        <v>366.34</v>
      </c>
      <c r="EX176" s="38" t="s">
        <v>114</v>
      </c>
      <c r="EY176" s="38" t="s">
        <v>115</v>
      </c>
      <c r="EZ176" s="38" t="s">
        <v>116</v>
      </c>
      <c r="FA176" s="38" t="s">
        <v>117</v>
      </c>
      <c r="FB176" s="38" t="s">
        <v>118</v>
      </c>
      <c r="FC176" s="38" t="s">
        <v>119</v>
      </c>
      <c r="FD176" s="38" t="s">
        <v>120</v>
      </c>
      <c r="FE176" s="38" t="s">
        <v>120</v>
      </c>
      <c r="FF176" s="38" t="s">
        <v>120</v>
      </c>
      <c r="FG176" s="38" t="s">
        <v>120</v>
      </c>
      <c r="FH176" s="38" t="s">
        <v>120</v>
      </c>
      <c r="FI176" s="38" t="s">
        <v>120</v>
      </c>
      <c r="FJ176" s="38" t="s">
        <v>120</v>
      </c>
      <c r="FK176" s="38"/>
      <c r="FL176" s="38"/>
      <c r="FM176" s="38"/>
      <c r="FN176" s="38" t="s">
        <v>121</v>
      </c>
      <c r="FO176" s="38" t="s">
        <v>122</v>
      </c>
      <c r="FP176" s="38"/>
      <c r="FQ176" s="38"/>
      <c r="FR176" s="38"/>
      <c r="FS176" s="38"/>
      <c r="FT176" s="38"/>
      <c r="FU176" s="38"/>
      <c r="FV176" s="38"/>
      <c r="FW176" s="38"/>
      <c r="FX176" s="38"/>
      <c r="FY176" s="38"/>
      <c r="FZ176" s="38"/>
      <c r="GA176" s="38"/>
      <c r="GB176" s="38"/>
      <c r="GC176" s="38"/>
      <c r="GD176" s="38"/>
      <c r="GE176" s="38"/>
      <c r="GF176" s="38"/>
      <c r="GG176" s="38"/>
      <c r="GH176" s="38"/>
      <c r="GI176" s="38"/>
      <c r="GJ176" s="38"/>
      <c r="GK176" s="38"/>
      <c r="GL176" s="38"/>
      <c r="GM176" s="38"/>
      <c r="GN176" s="38"/>
      <c r="GO176" s="38"/>
      <c r="GP176" s="38"/>
      <c r="GQ176" s="38"/>
      <c r="GR176" s="38"/>
      <c r="GS176" s="38"/>
      <c r="GT176" s="48" t="s">
        <v>1039</v>
      </c>
    </row>
    <row r="177" spans="1:202" ht="30" customHeight="1" x14ac:dyDescent="0.25">
      <c r="A177" s="169"/>
      <c r="B177" s="48" t="s">
        <v>149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 t="s">
        <v>96</v>
      </c>
      <c r="M177" s="48" t="s">
        <v>97</v>
      </c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 t="s">
        <v>98</v>
      </c>
      <c r="AA177" s="48" t="s">
        <v>297</v>
      </c>
      <c r="AB177" s="48" t="s">
        <v>297</v>
      </c>
      <c r="AC177" s="48" t="s">
        <v>298</v>
      </c>
      <c r="AD177" s="48"/>
      <c r="AE177" s="48"/>
      <c r="AF177" s="48"/>
      <c r="AG177" s="48"/>
      <c r="AH177" s="48"/>
      <c r="AI177" s="48" t="s">
        <v>592</v>
      </c>
      <c r="AJ177" s="48">
        <v>1</v>
      </c>
      <c r="AK177" s="48">
        <v>1</v>
      </c>
      <c r="AL177" s="48" t="s">
        <v>593</v>
      </c>
      <c r="AM177" s="48" t="s">
        <v>594</v>
      </c>
      <c r="AN177" s="48" t="s">
        <v>595</v>
      </c>
      <c r="AO177" s="48" t="s">
        <v>596</v>
      </c>
      <c r="AP177" s="48" t="s">
        <v>597</v>
      </c>
      <c r="AQ177" s="48" t="s">
        <v>598</v>
      </c>
      <c r="AR177" s="48" t="s">
        <v>305</v>
      </c>
      <c r="AS177" s="48"/>
      <c r="AT177" s="48"/>
      <c r="AU177" s="48" t="s">
        <v>599</v>
      </c>
      <c r="AV177" s="48" t="s">
        <v>458</v>
      </c>
      <c r="AW177" s="48" t="s">
        <v>458</v>
      </c>
      <c r="AX177" s="48" t="s">
        <v>458</v>
      </c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21" t="s">
        <v>291</v>
      </c>
      <c r="BR177" s="21" t="s">
        <v>293</v>
      </c>
      <c r="BS177" s="21" t="s">
        <v>0</v>
      </c>
      <c r="BT177" s="48">
        <v>0</v>
      </c>
      <c r="BU177" s="48">
        <v>0</v>
      </c>
      <c r="BV177" s="48">
        <v>0</v>
      </c>
      <c r="BW177" s="48">
        <v>0</v>
      </c>
      <c r="BX177" s="48"/>
      <c r="BY177" s="48"/>
      <c r="BZ177" s="48"/>
      <c r="CA177" s="48"/>
      <c r="CB177" s="48">
        <v>0</v>
      </c>
      <c r="CC177" s="48"/>
      <c r="CD177" s="48">
        <v>0</v>
      </c>
      <c r="CE177" s="48">
        <v>0</v>
      </c>
      <c r="CF177" s="48">
        <v>0</v>
      </c>
      <c r="CG177" s="48">
        <v>0</v>
      </c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38" t="s">
        <v>303</v>
      </c>
      <c r="DO177" s="38"/>
      <c r="DP177" s="38" t="s">
        <v>304</v>
      </c>
      <c r="DQ177" s="38" t="s">
        <v>108</v>
      </c>
      <c r="DR177" s="38" t="s">
        <v>109</v>
      </c>
      <c r="DS177" s="38" t="s">
        <v>110</v>
      </c>
      <c r="DT177" s="38" t="s">
        <v>110</v>
      </c>
      <c r="DU177" s="38" t="s">
        <v>111</v>
      </c>
      <c r="DV177" s="38">
        <v>89148</v>
      </c>
      <c r="DW177" s="38" t="s">
        <v>210</v>
      </c>
      <c r="DX177" s="48"/>
      <c r="DY177" s="48"/>
      <c r="DZ177" s="48"/>
      <c r="EA177" s="48"/>
      <c r="EB177" s="48"/>
      <c r="EC177" s="48"/>
      <c r="ED177" s="48"/>
      <c r="EE177" s="48"/>
      <c r="EF177" s="48"/>
      <c r="EG177" s="48">
        <v>2064869046</v>
      </c>
      <c r="EH177" s="38" t="s">
        <v>210</v>
      </c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 t="s">
        <v>601</v>
      </c>
      <c r="FO177" s="48" t="s">
        <v>122</v>
      </c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38"/>
      <c r="GR177" s="38"/>
      <c r="GS177" s="38"/>
      <c r="GT177" s="48"/>
    </row>
    <row r="178" spans="1:202" ht="30" x14ac:dyDescent="0.25">
      <c r="A178" s="103" t="s">
        <v>1138</v>
      </c>
      <c r="B178" s="48" t="s">
        <v>323</v>
      </c>
      <c r="C178" s="48"/>
      <c r="D178" s="48" t="s">
        <v>94</v>
      </c>
      <c r="E178" s="48" t="s">
        <v>109</v>
      </c>
      <c r="F178" s="48" t="s">
        <v>95</v>
      </c>
      <c r="G178" s="48">
        <v>0</v>
      </c>
      <c r="H178" s="48"/>
      <c r="I178" s="48"/>
      <c r="J178" s="48"/>
      <c r="K178" s="48"/>
      <c r="L178" s="48" t="s">
        <v>96</v>
      </c>
      <c r="M178" s="48" t="s">
        <v>97</v>
      </c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 t="s">
        <v>98</v>
      </c>
      <c r="AA178" s="48" t="s">
        <v>297</v>
      </c>
      <c r="AB178" s="48" t="s">
        <v>297</v>
      </c>
      <c r="AC178" s="48" t="s">
        <v>298</v>
      </c>
      <c r="AD178" s="48"/>
      <c r="AE178" s="48"/>
      <c r="AF178" s="48"/>
      <c r="AG178" s="48"/>
      <c r="AH178" s="48"/>
      <c r="AI178" s="48" t="s">
        <v>380</v>
      </c>
      <c r="AJ178" s="48" t="s">
        <v>323</v>
      </c>
      <c r="AK178" s="48">
        <v>1</v>
      </c>
      <c r="AL178" s="48" t="s">
        <v>381</v>
      </c>
      <c r="AM178" s="48" t="s">
        <v>382</v>
      </c>
      <c r="AN178" s="48" t="s">
        <v>383</v>
      </c>
      <c r="AO178" s="48" t="s">
        <v>384</v>
      </c>
      <c r="AP178" s="48" t="s">
        <v>180</v>
      </c>
      <c r="AQ178" s="48" t="s">
        <v>385</v>
      </c>
      <c r="AR178" s="48" t="s">
        <v>386</v>
      </c>
      <c r="AS178" s="48"/>
      <c r="AT178" s="48"/>
      <c r="AU178" s="48" t="s">
        <v>310</v>
      </c>
      <c r="AV178" s="48" t="s">
        <v>387</v>
      </c>
      <c r="AW178" s="48" t="s">
        <v>388</v>
      </c>
      <c r="AX178" s="48" t="s">
        <v>387</v>
      </c>
      <c r="AY178" s="48"/>
      <c r="AZ178" s="48"/>
      <c r="BA178" s="48"/>
      <c r="BB178" s="48"/>
      <c r="BC178" s="48" t="s">
        <v>389</v>
      </c>
      <c r="BD178" s="48" t="s">
        <v>104</v>
      </c>
      <c r="BE178" s="48"/>
      <c r="BF178" s="48" t="s">
        <v>296</v>
      </c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 t="s">
        <v>291</v>
      </c>
      <c r="BR178" s="48" t="s">
        <v>293</v>
      </c>
      <c r="BS178" s="48" t="s">
        <v>0</v>
      </c>
      <c r="BT178" s="48" t="s">
        <v>390</v>
      </c>
      <c r="BU178" s="48" t="s">
        <v>390</v>
      </c>
      <c r="BV178" s="48" t="s">
        <v>391</v>
      </c>
      <c r="BW178" s="48" t="s">
        <v>391</v>
      </c>
      <c r="BX178" s="48"/>
      <c r="BY178" s="48"/>
      <c r="BZ178" s="48"/>
      <c r="CA178" s="48"/>
      <c r="CB178" s="48" t="s">
        <v>392</v>
      </c>
      <c r="CC178" s="48"/>
      <c r="CD178" s="48" t="s">
        <v>390</v>
      </c>
      <c r="CE178" s="48" t="s">
        <v>390</v>
      </c>
      <c r="CF178" s="48" t="s">
        <v>393</v>
      </c>
      <c r="CG178" s="48" t="s">
        <v>393</v>
      </c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 t="s">
        <v>106</v>
      </c>
      <c r="DO178" s="48"/>
      <c r="DP178" s="48" t="s">
        <v>107</v>
      </c>
      <c r="DQ178" s="48" t="s">
        <v>394</v>
      </c>
      <c r="DR178" s="48" t="s">
        <v>109</v>
      </c>
      <c r="DS178" s="48" t="s">
        <v>110</v>
      </c>
      <c r="DT178" s="48" t="s">
        <v>110</v>
      </c>
      <c r="DU178" s="48" t="s">
        <v>395</v>
      </c>
      <c r="DV178" s="48" t="s">
        <v>396</v>
      </c>
      <c r="DW178" s="48" t="s">
        <v>210</v>
      </c>
      <c r="DX178" s="48" t="s">
        <v>110</v>
      </c>
      <c r="DY178" s="48" t="s">
        <v>110</v>
      </c>
      <c r="DZ178" s="48" t="s">
        <v>106</v>
      </c>
      <c r="EA178" s="48" t="s">
        <v>107</v>
      </c>
      <c r="EB178" s="48" t="s">
        <v>394</v>
      </c>
      <c r="EC178" s="48" t="s">
        <v>395</v>
      </c>
      <c r="ED178" s="48" t="s">
        <v>109</v>
      </c>
      <c r="EE178" s="48" t="s">
        <v>396</v>
      </c>
      <c r="EF178" s="48">
        <v>14565667678</v>
      </c>
      <c r="EG178" s="48">
        <v>12343454567</v>
      </c>
      <c r="EH178" s="48" t="s">
        <v>210</v>
      </c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 t="s">
        <v>113</v>
      </c>
      <c r="EU178" s="48" t="s">
        <v>436</v>
      </c>
      <c r="EV178" s="48" t="s">
        <v>436</v>
      </c>
      <c r="EW178" s="48" t="s">
        <v>436</v>
      </c>
      <c r="EX178" s="48" t="s">
        <v>114</v>
      </c>
      <c r="EY178" s="48" t="s">
        <v>115</v>
      </c>
      <c r="EZ178" s="48" t="s">
        <v>116</v>
      </c>
      <c r="FA178" s="48">
        <v>1111</v>
      </c>
      <c r="FB178" s="48" t="s">
        <v>177</v>
      </c>
      <c r="FC178" s="48" t="s">
        <v>161</v>
      </c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 t="s">
        <v>121</v>
      </c>
      <c r="FO178" s="48" t="s">
        <v>122</v>
      </c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38"/>
      <c r="GR178" s="38"/>
      <c r="GS178" s="38"/>
      <c r="GT178" s="48" t="s">
        <v>967</v>
      </c>
    </row>
    <row r="179" spans="1:202" ht="45" x14ac:dyDescent="0.25">
      <c r="A179" s="68" t="s">
        <v>1139</v>
      </c>
      <c r="B179" s="48" t="s">
        <v>323</v>
      </c>
      <c r="C179" s="48"/>
      <c r="D179" s="48" t="s">
        <v>94</v>
      </c>
      <c r="E179" s="48" t="s">
        <v>109</v>
      </c>
      <c r="F179" s="48" t="s">
        <v>95</v>
      </c>
      <c r="G179" s="48" t="s">
        <v>334</v>
      </c>
      <c r="H179" s="48"/>
      <c r="I179" s="48"/>
      <c r="J179" s="48"/>
      <c r="K179" s="48"/>
      <c r="L179" s="48" t="s">
        <v>96</v>
      </c>
      <c r="M179" s="48" t="s">
        <v>97</v>
      </c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 t="s">
        <v>98</v>
      </c>
      <c r="AA179" s="48" t="s">
        <v>297</v>
      </c>
      <c r="AB179" s="48" t="s">
        <v>297</v>
      </c>
      <c r="AC179" s="48" t="s">
        <v>298</v>
      </c>
      <c r="AD179" s="48"/>
      <c r="AE179" s="48"/>
      <c r="AF179" s="48"/>
      <c r="AG179" s="48"/>
      <c r="AH179" s="48"/>
      <c r="AI179" s="48" t="s">
        <v>583</v>
      </c>
      <c r="AJ179" s="48">
        <v>1</v>
      </c>
      <c r="AK179" s="48">
        <v>1</v>
      </c>
      <c r="AL179" s="48" t="s">
        <v>584</v>
      </c>
      <c r="AM179" s="48" t="s">
        <v>585</v>
      </c>
      <c r="AN179" s="48" t="s">
        <v>586</v>
      </c>
      <c r="AO179" s="48" t="s">
        <v>587</v>
      </c>
      <c r="AP179" s="48" t="s">
        <v>588</v>
      </c>
      <c r="AQ179" s="48" t="s">
        <v>589</v>
      </c>
      <c r="AR179" s="48" t="s">
        <v>305</v>
      </c>
      <c r="AS179" s="48"/>
      <c r="AT179" s="48"/>
      <c r="AU179" s="48" t="s">
        <v>590</v>
      </c>
      <c r="AV179" s="48" t="s">
        <v>591</v>
      </c>
      <c r="AW179" s="48" t="s">
        <v>591</v>
      </c>
      <c r="AX179" s="48" t="s">
        <v>591</v>
      </c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 t="s">
        <v>291</v>
      </c>
      <c r="BR179" s="48" t="s">
        <v>293</v>
      </c>
      <c r="BS179" s="48" t="s">
        <v>0</v>
      </c>
      <c r="BT179" s="48" t="s">
        <v>334</v>
      </c>
      <c r="BU179" s="48" t="s">
        <v>334</v>
      </c>
      <c r="BV179" s="48" t="s">
        <v>334</v>
      </c>
      <c r="BW179" s="48">
        <v>0</v>
      </c>
      <c r="BX179" s="48"/>
      <c r="BY179" s="48"/>
      <c r="BZ179" s="48"/>
      <c r="CA179" s="48"/>
      <c r="CB179" s="48">
        <v>0</v>
      </c>
      <c r="CC179" s="48"/>
      <c r="CD179" s="48">
        <v>0</v>
      </c>
      <c r="CE179" s="48" t="s">
        <v>334</v>
      </c>
      <c r="CF179" s="48">
        <v>0</v>
      </c>
      <c r="CG179" s="48">
        <v>0</v>
      </c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 t="s">
        <v>303</v>
      </c>
      <c r="DO179" s="48"/>
      <c r="DP179" s="48" t="s">
        <v>304</v>
      </c>
      <c r="DQ179" s="48" t="s">
        <v>128</v>
      </c>
      <c r="DR179" s="48" t="s">
        <v>109</v>
      </c>
      <c r="DS179" s="48" t="s">
        <v>110</v>
      </c>
      <c r="DT179" s="48" t="s">
        <v>110</v>
      </c>
      <c r="DU179" s="48" t="s">
        <v>127</v>
      </c>
      <c r="DV179" s="48">
        <v>97006</v>
      </c>
      <c r="DW179" s="48" t="s">
        <v>210</v>
      </c>
      <c r="DX179" s="48" t="s">
        <v>110</v>
      </c>
      <c r="DY179" s="48" t="s">
        <v>110</v>
      </c>
      <c r="DZ179" s="48" t="s">
        <v>303</v>
      </c>
      <c r="EA179" s="48" t="s">
        <v>304</v>
      </c>
      <c r="EB179" s="48" t="s">
        <v>128</v>
      </c>
      <c r="EC179" s="48" t="s">
        <v>127</v>
      </c>
      <c r="ED179" s="48" t="s">
        <v>109</v>
      </c>
      <c r="EE179" s="48">
        <v>97007</v>
      </c>
      <c r="EF179" s="48">
        <v>2064869046</v>
      </c>
      <c r="EG179" s="48">
        <v>2064869046</v>
      </c>
      <c r="EH179" s="48" t="s">
        <v>210</v>
      </c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 t="s">
        <v>113</v>
      </c>
      <c r="EU179" s="48" t="s">
        <v>591</v>
      </c>
      <c r="EV179" s="48" t="s">
        <v>591</v>
      </c>
      <c r="EW179" s="48" t="s">
        <v>591</v>
      </c>
      <c r="EX179" s="48" t="s">
        <v>114</v>
      </c>
      <c r="EY179" s="48" t="s">
        <v>115</v>
      </c>
      <c r="EZ179" s="48" t="s">
        <v>116</v>
      </c>
      <c r="FA179" s="48">
        <v>1111</v>
      </c>
      <c r="FB179" s="48" t="s">
        <v>177</v>
      </c>
      <c r="FC179" s="48" t="s">
        <v>119</v>
      </c>
      <c r="FD179" s="48" t="s">
        <v>120</v>
      </c>
      <c r="FE179" s="48" t="s">
        <v>120</v>
      </c>
      <c r="FF179" s="48" t="s">
        <v>120</v>
      </c>
      <c r="FG179" s="48" t="s">
        <v>120</v>
      </c>
      <c r="FH179" s="48"/>
      <c r="FI179" s="48"/>
      <c r="FJ179" s="48"/>
      <c r="FK179" s="48"/>
      <c r="FL179" s="48"/>
      <c r="FM179" s="48"/>
      <c r="FN179" s="48" t="s">
        <v>601</v>
      </c>
      <c r="FO179" s="48" t="s">
        <v>122</v>
      </c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38"/>
      <c r="GR179" s="38"/>
      <c r="GS179" s="38"/>
      <c r="GT179" s="48" t="s">
        <v>968</v>
      </c>
    </row>
    <row r="180" spans="1:202" ht="30" x14ac:dyDescent="0.25">
      <c r="A180" s="69" t="s">
        <v>1140</v>
      </c>
      <c r="B180" s="80">
        <v>1</v>
      </c>
      <c r="C180" s="48"/>
      <c r="D180" s="48" t="s">
        <v>94</v>
      </c>
      <c r="E180" s="48" t="s">
        <v>109</v>
      </c>
      <c r="F180" s="48" t="s">
        <v>95</v>
      </c>
      <c r="G180" s="48" t="s">
        <v>891</v>
      </c>
      <c r="H180" s="48"/>
      <c r="I180" s="48"/>
      <c r="J180" s="48"/>
      <c r="K180" s="48"/>
      <c r="L180" s="48" t="s">
        <v>96</v>
      </c>
      <c r="M180" s="48" t="s">
        <v>97</v>
      </c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 t="s">
        <v>130</v>
      </c>
      <c r="AA180" s="48" t="s">
        <v>297</v>
      </c>
      <c r="AB180" s="48" t="s">
        <v>297</v>
      </c>
      <c r="AC180" s="48" t="s">
        <v>298</v>
      </c>
      <c r="AD180" s="48"/>
      <c r="AE180" s="48"/>
      <c r="AF180" s="48"/>
      <c r="AG180" s="48"/>
      <c r="AH180" s="48"/>
      <c r="AI180" s="75">
        <v>16425757</v>
      </c>
      <c r="AJ180" s="48">
        <v>1</v>
      </c>
      <c r="AK180" s="48">
        <v>1</v>
      </c>
      <c r="AL180" s="48" t="s">
        <v>892</v>
      </c>
      <c r="AM180" s="48" t="s">
        <v>893</v>
      </c>
      <c r="AN180" s="48" t="s">
        <v>894</v>
      </c>
      <c r="AO180" s="75">
        <v>828373</v>
      </c>
      <c r="AP180" s="75">
        <v>3</v>
      </c>
      <c r="AQ180" s="48" t="s">
        <v>895</v>
      </c>
      <c r="AR180" s="75">
        <v>9</v>
      </c>
      <c r="AS180" s="48" t="s">
        <v>896</v>
      </c>
      <c r="AT180" s="48" t="s">
        <v>742</v>
      </c>
      <c r="AU180" s="48" t="s">
        <v>310</v>
      </c>
      <c r="AV180" s="48" t="s">
        <v>897</v>
      </c>
      <c r="AW180" s="48" t="s">
        <v>897</v>
      </c>
      <c r="AX180" s="48" t="s">
        <v>897</v>
      </c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 t="s">
        <v>291</v>
      </c>
      <c r="BR180" s="48" t="s">
        <v>293</v>
      </c>
      <c r="BS180" s="48" t="s">
        <v>0</v>
      </c>
      <c r="BT180" s="48" t="s">
        <v>334</v>
      </c>
      <c r="BU180" s="48" t="s">
        <v>334</v>
      </c>
      <c r="BV180" s="48" t="s">
        <v>334</v>
      </c>
      <c r="BW180" s="48">
        <v>0</v>
      </c>
      <c r="BX180" s="48"/>
      <c r="BY180" s="48"/>
      <c r="BZ180" s="48"/>
      <c r="CA180" s="48"/>
      <c r="CB180" s="48">
        <v>0</v>
      </c>
      <c r="CC180" s="48"/>
      <c r="CD180" s="48">
        <v>0</v>
      </c>
      <c r="CE180" s="48" t="s">
        <v>334</v>
      </c>
      <c r="CF180" s="48">
        <v>0</v>
      </c>
      <c r="CG180" s="48">
        <v>0</v>
      </c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 t="s">
        <v>303</v>
      </c>
      <c r="DO180" s="48"/>
      <c r="DP180" s="48" t="s">
        <v>304</v>
      </c>
      <c r="DQ180" s="48" t="s">
        <v>128</v>
      </c>
      <c r="DR180" s="48" t="s">
        <v>109</v>
      </c>
      <c r="DS180" s="48" t="s">
        <v>110</v>
      </c>
      <c r="DT180" s="48" t="s">
        <v>110</v>
      </c>
      <c r="DU180" s="48" t="s">
        <v>127</v>
      </c>
      <c r="DV180" s="48">
        <v>97006</v>
      </c>
      <c r="DW180" s="48" t="s">
        <v>210</v>
      </c>
      <c r="DX180" s="48" t="s">
        <v>110</v>
      </c>
      <c r="DY180" s="48" t="s">
        <v>110</v>
      </c>
      <c r="DZ180" s="48" t="s">
        <v>303</v>
      </c>
      <c r="EA180" s="48" t="s">
        <v>304</v>
      </c>
      <c r="EB180" s="48" t="s">
        <v>128</v>
      </c>
      <c r="EC180" s="48" t="s">
        <v>127</v>
      </c>
      <c r="ED180" s="48" t="s">
        <v>109</v>
      </c>
      <c r="EE180" s="48">
        <v>97007</v>
      </c>
      <c r="EF180" s="48">
        <v>2064869046</v>
      </c>
      <c r="EG180" s="48">
        <v>2064869046</v>
      </c>
      <c r="EH180" s="48" t="s">
        <v>210</v>
      </c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 t="s">
        <v>113</v>
      </c>
      <c r="EU180" s="48" t="s">
        <v>898</v>
      </c>
      <c r="EV180" s="48" t="s">
        <v>898</v>
      </c>
      <c r="EW180" s="48" t="s">
        <v>898</v>
      </c>
      <c r="EX180" s="48" t="s">
        <v>114</v>
      </c>
      <c r="EY180" s="48" t="s">
        <v>115</v>
      </c>
      <c r="EZ180" s="48" t="s">
        <v>116</v>
      </c>
      <c r="FA180" s="48">
        <v>1111</v>
      </c>
      <c r="FB180" s="48" t="s">
        <v>177</v>
      </c>
      <c r="FC180" s="48" t="s">
        <v>119</v>
      </c>
      <c r="FD180" s="48" t="s">
        <v>120</v>
      </c>
      <c r="FE180" s="48" t="s">
        <v>120</v>
      </c>
      <c r="FF180" s="48" t="s">
        <v>120</v>
      </c>
      <c r="FG180" s="48" t="s">
        <v>120</v>
      </c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38"/>
      <c r="GR180" s="38"/>
      <c r="GS180" s="38"/>
      <c r="GT180" s="48" t="s">
        <v>969</v>
      </c>
    </row>
    <row r="181" spans="1:202" ht="30" x14ac:dyDescent="0.25">
      <c r="A181" s="69" t="s">
        <v>1141</v>
      </c>
      <c r="B181" s="80">
        <v>1</v>
      </c>
      <c r="C181" s="48"/>
      <c r="D181" s="48" t="s">
        <v>94</v>
      </c>
      <c r="E181" s="48" t="s">
        <v>109</v>
      </c>
      <c r="F181" s="48" t="s">
        <v>95</v>
      </c>
      <c r="G181" s="48">
        <v>0</v>
      </c>
      <c r="H181" s="48"/>
      <c r="I181" s="48"/>
      <c r="J181" s="48"/>
      <c r="K181" s="48"/>
      <c r="L181" s="48" t="s">
        <v>96</v>
      </c>
      <c r="M181" s="48" t="s">
        <v>97</v>
      </c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 t="s">
        <v>98</v>
      </c>
      <c r="AA181" s="48" t="s">
        <v>297</v>
      </c>
      <c r="AB181" s="48" t="s">
        <v>297</v>
      </c>
      <c r="AC181" s="48" t="s">
        <v>298</v>
      </c>
      <c r="AD181" s="48"/>
      <c r="AE181" s="48"/>
      <c r="AF181" s="48"/>
      <c r="AG181" s="48"/>
      <c r="AH181" s="48"/>
      <c r="AI181" s="75">
        <v>3869933</v>
      </c>
      <c r="AJ181" s="48">
        <v>1</v>
      </c>
      <c r="AK181" s="48">
        <v>1</v>
      </c>
      <c r="AL181" s="48" t="s">
        <v>584</v>
      </c>
      <c r="AM181" s="48" t="s">
        <v>585</v>
      </c>
      <c r="AN181" s="48">
        <v>1536108</v>
      </c>
      <c r="AO181" s="75">
        <v>617346</v>
      </c>
      <c r="AP181" s="75">
        <v>32</v>
      </c>
      <c r="AQ181" s="48" t="s">
        <v>589</v>
      </c>
      <c r="AR181" s="75" t="s">
        <v>305</v>
      </c>
      <c r="AS181" s="48"/>
      <c r="AT181" s="48"/>
      <c r="AU181" s="48">
        <v>53102304</v>
      </c>
      <c r="AV181" s="48">
        <v>120</v>
      </c>
      <c r="AW181" s="48">
        <v>120</v>
      </c>
      <c r="AX181" s="48">
        <v>120</v>
      </c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 t="s">
        <v>291</v>
      </c>
      <c r="BR181" s="48" t="s">
        <v>293</v>
      </c>
      <c r="BS181" s="48" t="s">
        <v>0</v>
      </c>
      <c r="BT181" s="48">
        <v>0</v>
      </c>
      <c r="BU181" s="48">
        <v>0</v>
      </c>
      <c r="BV181" s="48">
        <v>0</v>
      </c>
      <c r="BW181" s="48">
        <v>0</v>
      </c>
      <c r="BX181" s="48"/>
      <c r="BY181" s="48"/>
      <c r="BZ181" s="48"/>
      <c r="CA181" s="48"/>
      <c r="CB181" s="48">
        <v>0</v>
      </c>
      <c r="CC181" s="48"/>
      <c r="CD181" s="48">
        <v>0</v>
      </c>
      <c r="CE181" s="48">
        <v>0</v>
      </c>
      <c r="CF181" s="48">
        <v>0</v>
      </c>
      <c r="CG181" s="48">
        <v>0</v>
      </c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 t="s">
        <v>303</v>
      </c>
      <c r="DO181" s="48"/>
      <c r="DP181" s="48" t="s">
        <v>304</v>
      </c>
      <c r="DQ181" s="48" t="s">
        <v>128</v>
      </c>
      <c r="DR181" s="48" t="s">
        <v>109</v>
      </c>
      <c r="DS181" s="48" t="s">
        <v>110</v>
      </c>
      <c r="DT181" s="48" t="s">
        <v>110</v>
      </c>
      <c r="DU181" s="48" t="s">
        <v>127</v>
      </c>
      <c r="DV181" s="48">
        <v>97006</v>
      </c>
      <c r="DW181" s="48" t="s">
        <v>210</v>
      </c>
      <c r="DX181" s="48" t="s">
        <v>110</v>
      </c>
      <c r="DY181" s="48" t="s">
        <v>110</v>
      </c>
      <c r="DZ181" s="48" t="s">
        <v>303</v>
      </c>
      <c r="EA181" s="48" t="s">
        <v>304</v>
      </c>
      <c r="EB181" s="48" t="s">
        <v>128</v>
      </c>
      <c r="EC181" s="48" t="s">
        <v>127</v>
      </c>
      <c r="ED181" s="48" t="s">
        <v>109</v>
      </c>
      <c r="EE181" s="48">
        <v>97006</v>
      </c>
      <c r="EF181" s="48">
        <v>2064869046</v>
      </c>
      <c r="EG181" s="48">
        <v>2064869046</v>
      </c>
      <c r="EH181" s="48" t="s">
        <v>210</v>
      </c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 t="s">
        <v>113</v>
      </c>
      <c r="EU181" s="48">
        <v>384.55</v>
      </c>
      <c r="EV181" s="48">
        <v>384.55</v>
      </c>
      <c r="EW181" s="48">
        <v>384.55</v>
      </c>
      <c r="EX181" s="48" t="s">
        <v>114</v>
      </c>
      <c r="EY181" s="48" t="s">
        <v>115</v>
      </c>
      <c r="EZ181" s="48">
        <v>4111111111111110</v>
      </c>
      <c r="FA181" s="48">
        <v>1111</v>
      </c>
      <c r="FB181" s="48">
        <v>43556</v>
      </c>
      <c r="FC181" s="48" t="s">
        <v>119</v>
      </c>
      <c r="FD181" s="48" t="s">
        <v>120</v>
      </c>
      <c r="FE181" s="48" t="s">
        <v>120</v>
      </c>
      <c r="FF181" s="48" t="s">
        <v>120</v>
      </c>
      <c r="FG181" s="48" t="s">
        <v>120</v>
      </c>
      <c r="FH181" s="48"/>
      <c r="FI181" s="48"/>
      <c r="FJ181" s="48"/>
      <c r="FK181" s="48"/>
      <c r="FL181" s="48"/>
      <c r="FM181" s="48"/>
      <c r="FN181" s="48" t="s">
        <v>601</v>
      </c>
      <c r="FO181" s="48" t="s">
        <v>122</v>
      </c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>
        <v>3</v>
      </c>
      <c r="GQ181" s="38"/>
      <c r="GR181" s="38"/>
      <c r="GS181" s="38"/>
      <c r="GT181" s="48" t="s">
        <v>970</v>
      </c>
    </row>
    <row r="182" spans="1:202" ht="30" x14ac:dyDescent="0.25">
      <c r="A182" s="69" t="s">
        <v>1142</v>
      </c>
      <c r="B182" s="37">
        <v>1</v>
      </c>
      <c r="C182" s="37"/>
      <c r="D182" s="37" t="s">
        <v>94</v>
      </c>
      <c r="E182" s="37" t="s">
        <v>109</v>
      </c>
      <c r="F182" s="37" t="s">
        <v>95</v>
      </c>
      <c r="G182" s="37">
        <v>0</v>
      </c>
      <c r="H182" s="37"/>
      <c r="I182" s="37"/>
      <c r="J182" s="37"/>
      <c r="K182" s="37"/>
      <c r="L182" s="37" t="s">
        <v>96</v>
      </c>
      <c r="M182" s="37" t="s">
        <v>97</v>
      </c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 t="s">
        <v>98</v>
      </c>
      <c r="AA182" s="37" t="s">
        <v>297</v>
      </c>
      <c r="AB182" s="37" t="s">
        <v>297</v>
      </c>
      <c r="AC182" s="32" t="s">
        <v>656</v>
      </c>
      <c r="AD182" s="37"/>
      <c r="AE182" s="37"/>
      <c r="AF182" s="37"/>
      <c r="AG182" s="37"/>
      <c r="AH182" s="37"/>
      <c r="AI182" s="37">
        <v>1129859</v>
      </c>
      <c r="AJ182" s="37">
        <v>2</v>
      </c>
      <c r="AK182" s="37">
        <v>2</v>
      </c>
      <c r="AL182" s="37" t="s">
        <v>99</v>
      </c>
      <c r="AM182" s="37" t="s">
        <v>100</v>
      </c>
      <c r="AN182" s="37">
        <v>150237</v>
      </c>
      <c r="AO182" s="37" t="s">
        <v>101</v>
      </c>
      <c r="AP182" s="37">
        <v>1</v>
      </c>
      <c r="AQ182" s="37" t="s">
        <v>102</v>
      </c>
      <c r="AR182" s="37" t="s">
        <v>103</v>
      </c>
      <c r="AS182" s="37"/>
      <c r="AT182" s="37"/>
      <c r="AU182" s="37">
        <v>43211531</v>
      </c>
      <c r="AV182" s="37">
        <v>29</v>
      </c>
      <c r="AW182" s="37">
        <v>29</v>
      </c>
      <c r="AX182" s="37">
        <v>29</v>
      </c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 t="s">
        <v>291</v>
      </c>
      <c r="BR182" s="37" t="s">
        <v>293</v>
      </c>
      <c r="BS182" s="37" t="s">
        <v>0</v>
      </c>
      <c r="BT182" s="37" t="s">
        <v>334</v>
      </c>
      <c r="BU182" s="37" t="s">
        <v>334</v>
      </c>
      <c r="BV182" s="37" t="s">
        <v>334</v>
      </c>
      <c r="BW182" s="37">
        <v>0</v>
      </c>
      <c r="BX182" s="37"/>
      <c r="BY182" s="37"/>
      <c r="BZ182" s="37"/>
      <c r="CA182" s="37"/>
      <c r="CB182" s="37">
        <v>0</v>
      </c>
      <c r="CC182" s="37"/>
      <c r="CD182" s="37">
        <v>0</v>
      </c>
      <c r="CE182" s="37" t="s">
        <v>334</v>
      </c>
      <c r="CF182" s="37">
        <v>0</v>
      </c>
      <c r="CG182" s="37">
        <v>0</v>
      </c>
      <c r="CH182" s="37"/>
      <c r="CI182" s="37"/>
      <c r="CJ182" s="37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37" t="s">
        <v>303</v>
      </c>
      <c r="DO182" s="37"/>
      <c r="DP182" s="37" t="s">
        <v>304</v>
      </c>
      <c r="DQ182" s="37" t="s">
        <v>128</v>
      </c>
      <c r="DR182" s="37" t="s">
        <v>109</v>
      </c>
      <c r="DS182" s="37" t="s">
        <v>110</v>
      </c>
      <c r="DT182" s="37" t="s">
        <v>110</v>
      </c>
      <c r="DU182" s="37" t="s">
        <v>127</v>
      </c>
      <c r="DV182" s="37">
        <v>97006</v>
      </c>
      <c r="DW182" s="37" t="s">
        <v>210</v>
      </c>
      <c r="DX182" s="37" t="s">
        <v>110</v>
      </c>
      <c r="DY182" s="37" t="s">
        <v>110</v>
      </c>
      <c r="DZ182" s="37" t="s">
        <v>303</v>
      </c>
      <c r="EA182" s="37" t="s">
        <v>304</v>
      </c>
      <c r="EB182" s="37" t="s">
        <v>128</v>
      </c>
      <c r="EC182" s="37" t="s">
        <v>127</v>
      </c>
      <c r="ED182" s="37" t="s">
        <v>109</v>
      </c>
      <c r="EE182" s="37">
        <v>97007</v>
      </c>
      <c r="EF182" s="37" t="s">
        <v>884</v>
      </c>
      <c r="EG182" s="37" t="s">
        <v>886</v>
      </c>
      <c r="EH182" s="37" t="s">
        <v>210</v>
      </c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 t="s">
        <v>113</v>
      </c>
      <c r="EU182" s="37">
        <v>508</v>
      </c>
      <c r="EV182" s="37">
        <v>508</v>
      </c>
      <c r="EW182" s="37">
        <v>508</v>
      </c>
      <c r="EX182" s="37" t="s">
        <v>114</v>
      </c>
      <c r="EY182" s="37" t="s">
        <v>115</v>
      </c>
      <c r="EZ182" s="37" t="s">
        <v>116</v>
      </c>
      <c r="FA182" s="37" t="s">
        <v>117</v>
      </c>
      <c r="FB182" s="37" t="s">
        <v>118</v>
      </c>
      <c r="FC182" s="37" t="s">
        <v>119</v>
      </c>
      <c r="FD182" s="37"/>
      <c r="FE182" s="37"/>
      <c r="FF182" s="37"/>
      <c r="FG182" s="37"/>
      <c r="FH182" s="37"/>
      <c r="FI182" s="37"/>
      <c r="FJ182" s="37"/>
      <c r="FK182" s="37"/>
      <c r="FL182" s="37" t="s">
        <v>121</v>
      </c>
      <c r="FM182" s="37" t="s">
        <v>122</v>
      </c>
      <c r="FN182" s="37"/>
      <c r="FO182" s="37"/>
      <c r="FP182" s="37"/>
      <c r="FQ182" s="37"/>
      <c r="FR182" s="37"/>
      <c r="FS182" s="37"/>
      <c r="FT182" s="37"/>
      <c r="FU182" s="37"/>
      <c r="FV182" s="37"/>
      <c r="FW182" s="37"/>
      <c r="FX182" s="37"/>
      <c r="FY182" s="37"/>
      <c r="FZ182" s="37"/>
      <c r="GA182" s="37"/>
      <c r="GB182" s="37"/>
      <c r="GC182" s="37"/>
      <c r="GD182" s="37"/>
      <c r="GE182" s="37"/>
      <c r="GF182" s="37"/>
      <c r="GG182" s="37"/>
      <c r="GH182" s="37"/>
      <c r="GI182" s="37"/>
      <c r="GJ182" s="37"/>
      <c r="GK182" s="37"/>
      <c r="GL182" s="37"/>
      <c r="GM182" s="37"/>
      <c r="GN182" s="37"/>
      <c r="GO182" s="37"/>
      <c r="GP182" s="37"/>
      <c r="GQ182" s="38"/>
      <c r="GR182" s="38"/>
      <c r="GS182" s="38"/>
      <c r="GT182" s="48" t="s">
        <v>905</v>
      </c>
    </row>
    <row r="183" spans="1:202" ht="45" x14ac:dyDescent="0.25">
      <c r="A183" s="69" t="s">
        <v>1143</v>
      </c>
      <c r="B183" s="48" t="s">
        <v>323</v>
      </c>
      <c r="C183" s="48"/>
      <c r="D183" s="48" t="s">
        <v>135</v>
      </c>
      <c r="E183" s="48" t="s">
        <v>136</v>
      </c>
      <c r="F183" s="48" t="s">
        <v>137</v>
      </c>
      <c r="G183" s="48">
        <v>300</v>
      </c>
      <c r="H183" s="48"/>
      <c r="I183" s="48"/>
      <c r="J183" s="48"/>
      <c r="K183" s="48"/>
      <c r="L183" s="48" t="s">
        <v>96</v>
      </c>
      <c r="M183" s="48" t="s">
        <v>138</v>
      </c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 t="s">
        <v>130</v>
      </c>
      <c r="AA183" s="48" t="s">
        <v>297</v>
      </c>
      <c r="AB183" s="48" t="s">
        <v>297</v>
      </c>
      <c r="AC183" s="48" t="s">
        <v>373</v>
      </c>
      <c r="AD183" s="48"/>
      <c r="AE183" s="48"/>
      <c r="AF183" s="48"/>
      <c r="AG183" s="48"/>
      <c r="AH183" s="48"/>
      <c r="AI183" s="48" t="s">
        <v>906</v>
      </c>
      <c r="AJ183" s="48">
        <v>1</v>
      </c>
      <c r="AK183" s="48">
        <v>1</v>
      </c>
      <c r="AL183" s="48" t="s">
        <v>206</v>
      </c>
      <c r="AM183" s="48" t="s">
        <v>207</v>
      </c>
      <c r="AN183" s="48">
        <v>157069</v>
      </c>
      <c r="AO183" s="48" t="s">
        <v>208</v>
      </c>
      <c r="AP183" s="48" t="s">
        <v>209</v>
      </c>
      <c r="AQ183" s="48"/>
      <c r="AR183" s="48" t="s">
        <v>103</v>
      </c>
      <c r="AS183" s="48">
        <v>1800452</v>
      </c>
      <c r="AT183" s="48"/>
      <c r="AU183" s="48"/>
      <c r="AV183" s="48">
        <v>55</v>
      </c>
      <c r="AW183" s="48">
        <v>55</v>
      </c>
      <c r="AX183" s="48">
        <v>55</v>
      </c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 t="s">
        <v>322</v>
      </c>
      <c r="BR183" s="48" t="s">
        <v>322</v>
      </c>
      <c r="BS183" s="48" t="s">
        <v>0</v>
      </c>
      <c r="BT183" s="48">
        <v>0</v>
      </c>
      <c r="BU183" s="48">
        <v>0</v>
      </c>
      <c r="BV183" s="48">
        <v>0</v>
      </c>
      <c r="BW183" s="48">
        <v>0</v>
      </c>
      <c r="BX183" s="48"/>
      <c r="BY183" s="48"/>
      <c r="BZ183" s="48"/>
      <c r="CA183" s="48"/>
      <c r="CB183" s="48">
        <v>0</v>
      </c>
      <c r="CC183" s="48"/>
      <c r="CD183" s="48">
        <v>0</v>
      </c>
      <c r="CE183" s="48">
        <v>0</v>
      </c>
      <c r="CF183" s="48">
        <v>0</v>
      </c>
      <c r="CG183" s="48">
        <v>0</v>
      </c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 t="s">
        <v>143</v>
      </c>
      <c r="DO183" s="48"/>
      <c r="DP183" s="48" t="s">
        <v>144</v>
      </c>
      <c r="DQ183" s="48" t="s">
        <v>145</v>
      </c>
      <c r="DR183" s="48" t="s">
        <v>136</v>
      </c>
      <c r="DS183" s="48" t="s">
        <v>110</v>
      </c>
      <c r="DT183" s="48" t="s">
        <v>110</v>
      </c>
      <c r="DU183" s="48"/>
      <c r="DV183" s="48" t="s">
        <v>146</v>
      </c>
      <c r="DW183" s="48" t="s">
        <v>210</v>
      </c>
      <c r="DX183" s="48" t="s">
        <v>110</v>
      </c>
      <c r="DY183" s="48" t="s">
        <v>110</v>
      </c>
      <c r="DZ183" s="48" t="s">
        <v>166</v>
      </c>
      <c r="EA183" s="48"/>
      <c r="EB183" s="48" t="s">
        <v>167</v>
      </c>
      <c r="EC183" s="48" t="s">
        <v>168</v>
      </c>
      <c r="ED183" s="48" t="s">
        <v>136</v>
      </c>
      <c r="EE183" s="48" t="s">
        <v>169</v>
      </c>
      <c r="EF183" s="48" t="s">
        <v>374</v>
      </c>
      <c r="EG183" s="48" t="s">
        <v>375</v>
      </c>
      <c r="EH183" s="48" t="s">
        <v>210</v>
      </c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 t="s">
        <v>113</v>
      </c>
      <c r="EU183" s="48">
        <v>110</v>
      </c>
      <c r="EV183" s="48">
        <v>110</v>
      </c>
      <c r="EW183" s="48">
        <v>110</v>
      </c>
      <c r="EX183" s="48" t="s">
        <v>147</v>
      </c>
      <c r="EY183" s="48" t="s">
        <v>115</v>
      </c>
      <c r="EZ183" s="48" t="s">
        <v>116</v>
      </c>
      <c r="FA183" s="48" t="s">
        <v>117</v>
      </c>
      <c r="FB183" s="48" t="s">
        <v>889</v>
      </c>
      <c r="FC183" s="48" t="s">
        <v>119</v>
      </c>
      <c r="FD183" s="48" t="s">
        <v>120</v>
      </c>
      <c r="FE183" s="48" t="s">
        <v>120</v>
      </c>
      <c r="FF183" s="48" t="s">
        <v>120</v>
      </c>
      <c r="FG183" s="48" t="s">
        <v>120</v>
      </c>
      <c r="FH183" s="48" t="s">
        <v>120</v>
      </c>
      <c r="FI183" s="48" t="s">
        <v>120</v>
      </c>
      <c r="FJ183" s="48" t="s">
        <v>120</v>
      </c>
      <c r="FK183" s="48"/>
      <c r="FL183" s="48"/>
      <c r="FM183" s="48" t="s">
        <v>122</v>
      </c>
      <c r="FN183" s="48"/>
      <c r="FO183" s="48"/>
      <c r="FP183" s="48"/>
      <c r="FQ183" s="48"/>
      <c r="FR183" s="48"/>
      <c r="FS183" s="48"/>
      <c r="FT183" s="48"/>
      <c r="FU183" s="48" t="s">
        <v>150</v>
      </c>
      <c r="FV183" s="48" t="s">
        <v>151</v>
      </c>
      <c r="FW183" s="48" t="s">
        <v>152</v>
      </c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 t="s">
        <v>149</v>
      </c>
      <c r="GQ183" s="38"/>
      <c r="GR183" s="38"/>
      <c r="GS183" s="38"/>
      <c r="GT183" s="48" t="s">
        <v>1042</v>
      </c>
    </row>
    <row r="184" spans="1:202" ht="45" x14ac:dyDescent="0.25">
      <c r="A184" s="189" t="s">
        <v>1144</v>
      </c>
      <c r="B184" s="31">
        <v>1</v>
      </c>
      <c r="C184" s="31">
        <v>1</v>
      </c>
      <c r="D184" s="31" t="s">
        <v>94</v>
      </c>
      <c r="E184" s="31" t="s">
        <v>109</v>
      </c>
      <c r="F184" s="31" t="s">
        <v>95</v>
      </c>
      <c r="G184" s="31" t="s">
        <v>998</v>
      </c>
      <c r="H184" s="31"/>
      <c r="I184" s="31"/>
      <c r="J184" s="31" t="s">
        <v>439</v>
      </c>
      <c r="K184" s="31" t="s">
        <v>752</v>
      </c>
      <c r="L184" s="31" t="s">
        <v>96</v>
      </c>
      <c r="M184" s="31" t="s">
        <v>97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 t="s">
        <v>98</v>
      </c>
      <c r="AA184" s="31" t="s">
        <v>297</v>
      </c>
      <c r="AB184" s="31" t="s">
        <v>297</v>
      </c>
      <c r="AC184" s="31" t="s">
        <v>298</v>
      </c>
      <c r="AD184" s="31"/>
      <c r="AE184" s="31"/>
      <c r="AF184" s="31"/>
      <c r="AG184" s="31"/>
      <c r="AH184" s="31"/>
      <c r="AI184" s="31" t="s">
        <v>999</v>
      </c>
      <c r="AJ184" s="31">
        <v>1</v>
      </c>
      <c r="AK184" s="31">
        <v>1</v>
      </c>
      <c r="AL184" s="31" t="s">
        <v>1000</v>
      </c>
      <c r="AM184" s="46" t="s">
        <v>1001</v>
      </c>
      <c r="AN184" s="31" t="s">
        <v>1002</v>
      </c>
      <c r="AO184" s="31" t="s">
        <v>1003</v>
      </c>
      <c r="AP184" s="31" t="s">
        <v>1004</v>
      </c>
      <c r="AQ184" s="31" t="s">
        <v>1005</v>
      </c>
      <c r="AR184" s="31" t="s">
        <v>416</v>
      </c>
      <c r="AS184" s="31" t="s">
        <v>1006</v>
      </c>
      <c r="AT184" s="31"/>
      <c r="AU184" s="31" t="s">
        <v>334</v>
      </c>
      <c r="AV184" s="31" t="s">
        <v>1007</v>
      </c>
      <c r="AW184" s="31" t="s">
        <v>1007</v>
      </c>
      <c r="AX184" s="31" t="s">
        <v>1007</v>
      </c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21" t="s">
        <v>322</v>
      </c>
      <c r="BR184" s="21" t="s">
        <v>322</v>
      </c>
      <c r="BS184" s="21" t="s">
        <v>0</v>
      </c>
      <c r="BT184" s="31" t="s">
        <v>775</v>
      </c>
      <c r="BU184" s="31" t="s">
        <v>334</v>
      </c>
      <c r="BV184" s="31" t="s">
        <v>1008</v>
      </c>
      <c r="BW184" s="31">
        <v>0</v>
      </c>
      <c r="BX184" s="31"/>
      <c r="BY184" s="31"/>
      <c r="BZ184" s="31"/>
      <c r="CA184" s="31"/>
      <c r="CB184" s="31">
        <v>0</v>
      </c>
      <c r="CC184" s="31" t="s">
        <v>334</v>
      </c>
      <c r="CD184" s="31">
        <v>0</v>
      </c>
      <c r="CE184" s="31" t="s">
        <v>334</v>
      </c>
      <c r="CF184" s="31">
        <v>0</v>
      </c>
      <c r="CG184" s="31">
        <v>0</v>
      </c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 t="s">
        <v>597</v>
      </c>
      <c r="DO184" s="31"/>
      <c r="DP184" s="32" t="s">
        <v>107</v>
      </c>
      <c r="DQ184" s="31" t="s">
        <v>394</v>
      </c>
      <c r="DR184" s="31" t="s">
        <v>109</v>
      </c>
      <c r="DS184" s="31" t="s">
        <v>110</v>
      </c>
      <c r="DT184" s="31" t="s">
        <v>110</v>
      </c>
      <c r="DU184" s="31" t="s">
        <v>395</v>
      </c>
      <c r="DV184" s="31" t="s">
        <v>396</v>
      </c>
      <c r="DW184" s="31" t="s">
        <v>210</v>
      </c>
      <c r="DX184" s="31" t="s">
        <v>110</v>
      </c>
      <c r="DY184" s="31" t="s">
        <v>110</v>
      </c>
      <c r="DZ184" s="31" t="s">
        <v>597</v>
      </c>
      <c r="EA184" s="32" t="s">
        <v>107</v>
      </c>
      <c r="EB184" s="31" t="s">
        <v>394</v>
      </c>
      <c r="EC184" s="31" t="s">
        <v>395</v>
      </c>
      <c r="ED184" s="31" t="s">
        <v>109</v>
      </c>
      <c r="EE184" s="31" t="s">
        <v>785</v>
      </c>
      <c r="EF184" s="31" t="s">
        <v>1009</v>
      </c>
      <c r="EG184" s="31" t="s">
        <v>1009</v>
      </c>
      <c r="EH184" s="94" t="s">
        <v>210</v>
      </c>
      <c r="EI184" s="94"/>
      <c r="EJ184" s="94"/>
      <c r="EK184" s="94"/>
      <c r="EL184" s="94"/>
      <c r="EM184" s="94"/>
      <c r="EN184" s="94"/>
      <c r="EO184" s="94"/>
      <c r="EP184" s="94"/>
      <c r="EQ184" s="94"/>
      <c r="ER184" s="94"/>
      <c r="ES184" s="94"/>
      <c r="ET184" s="31" t="s">
        <v>113</v>
      </c>
      <c r="EU184" s="31" t="s">
        <v>1010</v>
      </c>
      <c r="EV184" s="31" t="s">
        <v>1010</v>
      </c>
      <c r="EW184" s="31" t="s">
        <v>1010</v>
      </c>
      <c r="EX184" s="31" t="s">
        <v>114</v>
      </c>
      <c r="EY184" s="31" t="s">
        <v>115</v>
      </c>
      <c r="EZ184" s="31" t="s">
        <v>116</v>
      </c>
      <c r="FA184" s="31">
        <v>1111</v>
      </c>
      <c r="FB184" s="31" t="s">
        <v>177</v>
      </c>
      <c r="FC184" s="31" t="s">
        <v>161</v>
      </c>
      <c r="FD184" s="31"/>
      <c r="FE184" s="31"/>
      <c r="FF184" s="31"/>
      <c r="FG184" s="31"/>
      <c r="FH184" s="31"/>
      <c r="FI184" s="31"/>
      <c r="FJ184" s="31"/>
      <c r="FK184" s="31"/>
      <c r="FL184" s="31"/>
      <c r="FM184" s="31" t="s">
        <v>323</v>
      </c>
      <c r="FN184" s="31" t="s">
        <v>339</v>
      </c>
      <c r="FO184" s="31" t="s">
        <v>122</v>
      </c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8"/>
      <c r="GR184" s="38"/>
      <c r="GS184" s="38"/>
      <c r="GT184" s="31" t="s">
        <v>1093</v>
      </c>
    </row>
    <row r="185" spans="1:202" ht="30" x14ac:dyDescent="0.25">
      <c r="A185" s="190"/>
      <c r="B185" s="31">
        <v>2</v>
      </c>
      <c r="C185" s="31">
        <v>1</v>
      </c>
      <c r="D185" s="31"/>
      <c r="E185" s="31"/>
      <c r="F185" s="31"/>
      <c r="G185" s="31"/>
      <c r="H185" s="31"/>
      <c r="I185" s="31"/>
      <c r="J185" s="31" t="s">
        <v>439</v>
      </c>
      <c r="K185" s="31" t="s">
        <v>752</v>
      </c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 t="s">
        <v>448</v>
      </c>
      <c r="AA185" s="31" t="s">
        <v>297</v>
      </c>
      <c r="AB185" s="31" t="s">
        <v>297</v>
      </c>
      <c r="AC185" s="31" t="s">
        <v>298</v>
      </c>
      <c r="AD185" s="31"/>
      <c r="AE185" s="31"/>
      <c r="AF185" s="31"/>
      <c r="AG185" s="31"/>
      <c r="AH185" s="31"/>
      <c r="AI185" s="31" t="s">
        <v>1011</v>
      </c>
      <c r="AJ185" s="31">
        <v>1</v>
      </c>
      <c r="AK185" s="31">
        <v>1</v>
      </c>
      <c r="AL185" s="31" t="s">
        <v>868</v>
      </c>
      <c r="AM185" s="46" t="s">
        <v>1012</v>
      </c>
      <c r="AN185" s="31" t="s">
        <v>1013</v>
      </c>
      <c r="AO185" s="31" t="s">
        <v>1014</v>
      </c>
      <c r="AP185" s="31" t="s">
        <v>1015</v>
      </c>
      <c r="AQ185" s="31" t="s">
        <v>1016</v>
      </c>
      <c r="AR185" s="31" t="s">
        <v>386</v>
      </c>
      <c r="AS185" s="31"/>
      <c r="AT185" s="31"/>
      <c r="AU185" s="31" t="s">
        <v>334</v>
      </c>
      <c r="AV185" s="31" t="s">
        <v>1017</v>
      </c>
      <c r="AW185" s="31" t="s">
        <v>1017</v>
      </c>
      <c r="AX185" s="31" t="s">
        <v>1017</v>
      </c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21" t="s">
        <v>322</v>
      </c>
      <c r="BR185" s="21" t="s">
        <v>322</v>
      </c>
      <c r="BS185" s="21" t="s">
        <v>0</v>
      </c>
      <c r="BT185" s="31" t="s">
        <v>775</v>
      </c>
      <c r="BU185" s="31" t="s">
        <v>334</v>
      </c>
      <c r="BV185" s="31" t="s">
        <v>1018</v>
      </c>
      <c r="BW185" s="31">
        <v>0</v>
      </c>
      <c r="BX185" s="31"/>
      <c r="BY185" s="31"/>
      <c r="BZ185" s="31"/>
      <c r="CA185" s="31"/>
      <c r="CB185" s="31">
        <v>0</v>
      </c>
      <c r="CC185" s="31" t="s">
        <v>334</v>
      </c>
      <c r="CD185" s="31">
        <v>0</v>
      </c>
      <c r="CE185" s="31" t="s">
        <v>334</v>
      </c>
      <c r="CF185" s="31">
        <v>0</v>
      </c>
      <c r="CG185" s="31">
        <v>0</v>
      </c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 t="s">
        <v>597</v>
      </c>
      <c r="DO185" s="31"/>
      <c r="DP185" s="32" t="s">
        <v>107</v>
      </c>
      <c r="DQ185" s="31" t="s">
        <v>394</v>
      </c>
      <c r="DR185" s="31" t="s">
        <v>109</v>
      </c>
      <c r="DS185" s="31" t="s">
        <v>110</v>
      </c>
      <c r="DT185" s="31" t="s">
        <v>110</v>
      </c>
      <c r="DU185" s="31" t="s">
        <v>395</v>
      </c>
      <c r="DV185" s="31" t="s">
        <v>396</v>
      </c>
      <c r="DW185" s="31" t="s">
        <v>210</v>
      </c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94"/>
      <c r="EI185" s="94"/>
      <c r="EJ185" s="94"/>
      <c r="EK185" s="94"/>
      <c r="EL185" s="94"/>
      <c r="EM185" s="94"/>
      <c r="EN185" s="94"/>
      <c r="EO185" s="94"/>
      <c r="EP185" s="94"/>
      <c r="EQ185" s="94"/>
      <c r="ER185" s="94"/>
      <c r="ES185" s="94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 t="s">
        <v>339</v>
      </c>
      <c r="FO185" s="31" t="s">
        <v>122</v>
      </c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8"/>
      <c r="GR185" s="38"/>
      <c r="GS185" s="38"/>
      <c r="GT185" s="31"/>
    </row>
    <row r="186" spans="1:202" ht="30" x14ac:dyDescent="0.25">
      <c r="A186" s="190"/>
      <c r="B186" s="31" t="s">
        <v>456</v>
      </c>
      <c r="C186" s="31" t="s">
        <v>456</v>
      </c>
      <c r="D186" s="31" t="s">
        <v>94</v>
      </c>
      <c r="E186" s="31" t="s">
        <v>109</v>
      </c>
      <c r="F186" s="31" t="s">
        <v>95</v>
      </c>
      <c r="G186" s="31" t="s">
        <v>998</v>
      </c>
      <c r="H186" s="31"/>
      <c r="I186" s="31"/>
      <c r="J186" s="31" t="s">
        <v>439</v>
      </c>
      <c r="K186" s="31" t="s">
        <v>752</v>
      </c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 t="s">
        <v>98</v>
      </c>
      <c r="AA186" s="31" t="s">
        <v>297</v>
      </c>
      <c r="AB186" s="31" t="s">
        <v>297</v>
      </c>
      <c r="AC186" s="31" t="s">
        <v>298</v>
      </c>
      <c r="AD186" s="31"/>
      <c r="AE186" s="31"/>
      <c r="AF186" s="31"/>
      <c r="AG186" s="31"/>
      <c r="AH186" s="31"/>
      <c r="AI186" s="31" t="s">
        <v>999</v>
      </c>
      <c r="AJ186" s="31">
        <v>1</v>
      </c>
      <c r="AK186" s="31">
        <v>1</v>
      </c>
      <c r="AL186" s="31" t="s">
        <v>1000</v>
      </c>
      <c r="AM186" s="46" t="s">
        <v>1001</v>
      </c>
      <c r="AN186" s="31" t="s">
        <v>1002</v>
      </c>
      <c r="AO186" s="31" t="s">
        <v>1003</v>
      </c>
      <c r="AP186" s="31" t="s">
        <v>1004</v>
      </c>
      <c r="AQ186" s="31" t="s">
        <v>1005</v>
      </c>
      <c r="AR186" s="31" t="s">
        <v>416</v>
      </c>
      <c r="AS186" s="31" t="s">
        <v>1006</v>
      </c>
      <c r="AT186" s="31"/>
      <c r="AU186" s="31" t="s">
        <v>334</v>
      </c>
      <c r="AV186" s="31" t="s">
        <v>1007</v>
      </c>
      <c r="AW186" s="31" t="s">
        <v>1007</v>
      </c>
      <c r="AX186" s="31" t="s">
        <v>1007</v>
      </c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21" t="s">
        <v>322</v>
      </c>
      <c r="BR186" s="21" t="s">
        <v>322</v>
      </c>
      <c r="BS186" s="21" t="s">
        <v>0</v>
      </c>
      <c r="BT186" s="31" t="s">
        <v>775</v>
      </c>
      <c r="BU186" s="31" t="s">
        <v>334</v>
      </c>
      <c r="BV186" s="31" t="s">
        <v>1008</v>
      </c>
      <c r="BW186" s="31">
        <v>0</v>
      </c>
      <c r="BX186" s="31"/>
      <c r="BY186" s="31"/>
      <c r="BZ186" s="31"/>
      <c r="CA186" s="31"/>
      <c r="CB186" s="31">
        <v>0</v>
      </c>
      <c r="CC186" s="31" t="s">
        <v>334</v>
      </c>
      <c r="CD186" s="31">
        <v>0</v>
      </c>
      <c r="CE186" s="31" t="s">
        <v>334</v>
      </c>
      <c r="CF186" s="31">
        <v>0</v>
      </c>
      <c r="CG186" s="31">
        <v>0</v>
      </c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 t="s">
        <v>597</v>
      </c>
      <c r="DO186" s="31"/>
      <c r="DP186" s="32" t="s">
        <v>107</v>
      </c>
      <c r="DQ186" s="31" t="s">
        <v>394</v>
      </c>
      <c r="DR186" s="31" t="s">
        <v>109</v>
      </c>
      <c r="DS186" s="31" t="s">
        <v>110</v>
      </c>
      <c r="DT186" s="31" t="s">
        <v>110</v>
      </c>
      <c r="DU186" s="31" t="s">
        <v>395</v>
      </c>
      <c r="DV186" s="31" t="s">
        <v>396</v>
      </c>
      <c r="DW186" s="31" t="s">
        <v>210</v>
      </c>
      <c r="DX186" s="31" t="s">
        <v>110</v>
      </c>
      <c r="DY186" s="31" t="s">
        <v>110</v>
      </c>
      <c r="DZ186" s="31" t="s">
        <v>597</v>
      </c>
      <c r="EA186" s="32" t="s">
        <v>107</v>
      </c>
      <c r="EB186" s="31" t="s">
        <v>394</v>
      </c>
      <c r="EC186" s="31" t="s">
        <v>395</v>
      </c>
      <c r="ED186" s="31" t="s">
        <v>109</v>
      </c>
      <c r="EE186" s="31" t="s">
        <v>785</v>
      </c>
      <c r="EF186" s="31" t="s">
        <v>1009</v>
      </c>
      <c r="EG186" s="31" t="s">
        <v>1009</v>
      </c>
      <c r="EH186" s="94" t="s">
        <v>210</v>
      </c>
      <c r="EI186" s="94"/>
      <c r="EJ186" s="94"/>
      <c r="EK186" s="94"/>
      <c r="EL186" s="94"/>
      <c r="EM186" s="94"/>
      <c r="EN186" s="94"/>
      <c r="EO186" s="94"/>
      <c r="EP186" s="94"/>
      <c r="EQ186" s="94"/>
      <c r="ER186" s="94"/>
      <c r="ES186" s="94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 t="s">
        <v>323</v>
      </c>
      <c r="FN186" s="31" t="s">
        <v>339</v>
      </c>
      <c r="FO186" s="31" t="s">
        <v>122</v>
      </c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8"/>
      <c r="GR186" s="38"/>
      <c r="GS186" s="38"/>
      <c r="GT186" s="31"/>
    </row>
    <row r="187" spans="1:202" ht="30" x14ac:dyDescent="0.25">
      <c r="A187" s="190"/>
      <c r="B187" s="31" t="s">
        <v>533</v>
      </c>
      <c r="C187" s="31" t="s">
        <v>456</v>
      </c>
      <c r="D187" s="31"/>
      <c r="E187" s="31"/>
      <c r="F187" s="31"/>
      <c r="G187" s="31"/>
      <c r="H187" s="31"/>
      <c r="I187" s="31"/>
      <c r="J187" s="31" t="s">
        <v>439</v>
      </c>
      <c r="K187" s="31" t="s">
        <v>752</v>
      </c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 t="s">
        <v>448</v>
      </c>
      <c r="AA187" s="31" t="s">
        <v>297</v>
      </c>
      <c r="AB187" s="31" t="s">
        <v>297</v>
      </c>
      <c r="AC187" s="31" t="s">
        <v>298</v>
      </c>
      <c r="AD187" s="31"/>
      <c r="AE187" s="31"/>
      <c r="AF187" s="31"/>
      <c r="AG187" s="31"/>
      <c r="AH187" s="31"/>
      <c r="AI187" s="31" t="s">
        <v>1011</v>
      </c>
      <c r="AJ187" s="31">
        <v>1</v>
      </c>
      <c r="AK187" s="31">
        <v>1</v>
      </c>
      <c r="AL187" s="31" t="s">
        <v>868</v>
      </c>
      <c r="AM187" s="46" t="s">
        <v>1012</v>
      </c>
      <c r="AN187" s="31" t="s">
        <v>1013</v>
      </c>
      <c r="AO187" s="31" t="s">
        <v>1014</v>
      </c>
      <c r="AP187" s="31" t="s">
        <v>1015</v>
      </c>
      <c r="AQ187" s="31" t="s">
        <v>1016</v>
      </c>
      <c r="AR187" s="31" t="s">
        <v>386</v>
      </c>
      <c r="AS187" s="31"/>
      <c r="AT187" s="31"/>
      <c r="AU187" s="31" t="s">
        <v>334</v>
      </c>
      <c r="AV187" s="31" t="s">
        <v>1017</v>
      </c>
      <c r="AW187" s="31" t="s">
        <v>1017</v>
      </c>
      <c r="AX187" s="31" t="s">
        <v>1017</v>
      </c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21" t="s">
        <v>322</v>
      </c>
      <c r="BR187" s="21" t="s">
        <v>322</v>
      </c>
      <c r="BS187" s="21" t="s">
        <v>0</v>
      </c>
      <c r="BT187" s="31" t="s">
        <v>775</v>
      </c>
      <c r="BU187" s="31" t="s">
        <v>334</v>
      </c>
      <c r="BV187" s="31" t="s">
        <v>1018</v>
      </c>
      <c r="BW187" s="31">
        <v>0</v>
      </c>
      <c r="BX187" s="31"/>
      <c r="BY187" s="31"/>
      <c r="BZ187" s="31"/>
      <c r="CA187" s="31"/>
      <c r="CB187" s="31">
        <v>0</v>
      </c>
      <c r="CC187" s="31" t="s">
        <v>334</v>
      </c>
      <c r="CD187" s="31">
        <v>0</v>
      </c>
      <c r="CE187" s="31" t="s">
        <v>334</v>
      </c>
      <c r="CF187" s="31">
        <v>0</v>
      </c>
      <c r="CG187" s="31">
        <v>0</v>
      </c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 t="s">
        <v>597</v>
      </c>
      <c r="DO187" s="31"/>
      <c r="DP187" s="32" t="s">
        <v>107</v>
      </c>
      <c r="DQ187" s="31" t="s">
        <v>394</v>
      </c>
      <c r="DR187" s="31" t="s">
        <v>109</v>
      </c>
      <c r="DS187" s="31" t="s">
        <v>110</v>
      </c>
      <c r="DT187" s="31" t="s">
        <v>110</v>
      </c>
      <c r="DU187" s="31" t="s">
        <v>395</v>
      </c>
      <c r="DV187" s="31" t="s">
        <v>396</v>
      </c>
      <c r="DW187" s="31" t="s">
        <v>210</v>
      </c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94"/>
      <c r="EI187" s="94"/>
      <c r="EJ187" s="94"/>
      <c r="EK187" s="94"/>
      <c r="EL187" s="94"/>
      <c r="EM187" s="94"/>
      <c r="EN187" s="94"/>
      <c r="EO187" s="94"/>
      <c r="EP187" s="94"/>
      <c r="EQ187" s="94"/>
      <c r="ER187" s="94"/>
      <c r="ES187" s="94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 t="s">
        <v>339</v>
      </c>
      <c r="FO187" s="31" t="s">
        <v>122</v>
      </c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8"/>
      <c r="GR187" s="38"/>
      <c r="GS187" s="38"/>
      <c r="GT187" s="31"/>
    </row>
    <row r="188" spans="1:202" ht="60" x14ac:dyDescent="0.25">
      <c r="A188" s="69" t="s">
        <v>1145</v>
      </c>
      <c r="B188" s="48" t="s">
        <v>323</v>
      </c>
      <c r="C188" s="48"/>
      <c r="D188" s="48" t="s">
        <v>135</v>
      </c>
      <c r="E188" s="48" t="s">
        <v>917</v>
      </c>
      <c r="F188" s="48" t="s">
        <v>155</v>
      </c>
      <c r="G188" s="48">
        <v>300</v>
      </c>
      <c r="H188" s="48"/>
      <c r="I188" s="48"/>
      <c r="J188" s="48"/>
      <c r="K188" s="48"/>
      <c r="L188" s="48" t="s">
        <v>96</v>
      </c>
      <c r="M188" s="48" t="s">
        <v>918</v>
      </c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21" t="s">
        <v>98</v>
      </c>
      <c r="AA188" s="48" t="s">
        <v>297</v>
      </c>
      <c r="AB188" s="48" t="s">
        <v>297</v>
      </c>
      <c r="AC188" s="48" t="s">
        <v>913</v>
      </c>
      <c r="AD188" s="48"/>
      <c r="AE188" s="48"/>
      <c r="AF188" s="48"/>
      <c r="AG188" s="48"/>
      <c r="AH188" s="48"/>
      <c r="AI188" s="48" t="s">
        <v>919</v>
      </c>
      <c r="AJ188" s="48">
        <v>1</v>
      </c>
      <c r="AK188" s="48">
        <v>1</v>
      </c>
      <c r="AL188" s="48" t="s">
        <v>920</v>
      </c>
      <c r="AM188" s="48" t="s">
        <v>921</v>
      </c>
      <c r="AN188" s="48" t="s">
        <v>922</v>
      </c>
      <c r="AO188" s="48" t="s">
        <v>923</v>
      </c>
      <c r="AP188" s="48" t="s">
        <v>924</v>
      </c>
      <c r="AQ188" s="48" t="s">
        <v>925</v>
      </c>
      <c r="AR188" s="48" t="s">
        <v>340</v>
      </c>
      <c r="AS188" s="48">
        <v>1800452</v>
      </c>
      <c r="AT188" s="48"/>
      <c r="AU188" s="48"/>
      <c r="AV188" s="48" t="s">
        <v>926</v>
      </c>
      <c r="AW188" s="48" t="s">
        <v>926</v>
      </c>
      <c r="AX188" s="48" t="s">
        <v>926</v>
      </c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 t="s">
        <v>322</v>
      </c>
      <c r="BR188" s="48" t="s">
        <v>322</v>
      </c>
      <c r="BS188" s="48" t="s">
        <v>0</v>
      </c>
      <c r="BT188" s="48">
        <v>0</v>
      </c>
      <c r="BU188" s="48">
        <v>0</v>
      </c>
      <c r="BV188" s="48">
        <v>0</v>
      </c>
      <c r="BW188" s="48">
        <v>0</v>
      </c>
      <c r="BX188" s="48"/>
      <c r="BY188" s="48"/>
      <c r="BZ188" s="48"/>
      <c r="CA188" s="48"/>
      <c r="CB188" s="48">
        <v>0</v>
      </c>
      <c r="CC188" s="48"/>
      <c r="CD188" s="48">
        <v>0</v>
      </c>
      <c r="CE188" s="48">
        <v>0</v>
      </c>
      <c r="CF188" s="48">
        <v>0</v>
      </c>
      <c r="CG188" s="48">
        <v>0</v>
      </c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 t="s">
        <v>927</v>
      </c>
      <c r="DO188" s="48" t="s">
        <v>971</v>
      </c>
      <c r="DP188" s="48"/>
      <c r="DQ188" s="48" t="s">
        <v>928</v>
      </c>
      <c r="DR188" s="48" t="s">
        <v>917</v>
      </c>
      <c r="DS188" s="48" t="s">
        <v>929</v>
      </c>
      <c r="DT188" s="48" t="s">
        <v>930</v>
      </c>
      <c r="DU188" s="48"/>
      <c r="DV188" s="48" t="s">
        <v>931</v>
      </c>
      <c r="DW188" s="48" t="s">
        <v>210</v>
      </c>
      <c r="DX188" s="48" t="s">
        <v>929</v>
      </c>
      <c r="DY188" s="48" t="s">
        <v>930</v>
      </c>
      <c r="DZ188" s="48" t="s">
        <v>932</v>
      </c>
      <c r="EA188" s="48"/>
      <c r="EB188" s="48" t="s">
        <v>933</v>
      </c>
      <c r="EC188" s="48"/>
      <c r="ED188" s="48" t="s">
        <v>917</v>
      </c>
      <c r="EE188" s="48" t="s">
        <v>934</v>
      </c>
      <c r="EF188" s="48" t="s">
        <v>935</v>
      </c>
      <c r="EG188" s="48" t="s">
        <v>935</v>
      </c>
      <c r="EH188" s="48" t="s">
        <v>210</v>
      </c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32" t="s">
        <v>255</v>
      </c>
      <c r="EU188" s="32" t="s">
        <v>926</v>
      </c>
      <c r="EV188" s="32" t="s">
        <v>926</v>
      </c>
      <c r="EW188" s="32" t="s">
        <v>926</v>
      </c>
      <c r="EX188" s="38" t="s">
        <v>336</v>
      </c>
      <c r="EY188" s="38" t="s">
        <v>115</v>
      </c>
      <c r="EZ188" s="38" t="s">
        <v>337</v>
      </c>
      <c r="FA188" s="38" t="s">
        <v>338</v>
      </c>
      <c r="FB188" s="48"/>
      <c r="FC188" s="48" t="s">
        <v>936</v>
      </c>
      <c r="FD188" s="48" t="s">
        <v>120</v>
      </c>
      <c r="FE188" s="48" t="s">
        <v>120</v>
      </c>
      <c r="FF188" s="48" t="s">
        <v>120</v>
      </c>
      <c r="FG188" s="48" t="s">
        <v>120</v>
      </c>
      <c r="FH188" s="48" t="s">
        <v>120</v>
      </c>
      <c r="FI188" s="48" t="s">
        <v>120</v>
      </c>
      <c r="FJ188" s="48" t="s">
        <v>120</v>
      </c>
      <c r="FK188" s="48"/>
      <c r="FL188" s="48"/>
      <c r="FM188" s="48"/>
      <c r="FN188" s="48"/>
      <c r="FO188" s="48" t="s">
        <v>913</v>
      </c>
      <c r="FP188" s="48" t="s">
        <v>913</v>
      </c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 t="s">
        <v>149</v>
      </c>
      <c r="GQ188" s="38"/>
      <c r="GR188" s="38"/>
      <c r="GS188" s="38"/>
      <c r="GT188" s="48" t="s">
        <v>1091</v>
      </c>
    </row>
    <row r="189" spans="1:202" s="97" customFormat="1" ht="90" customHeight="1" x14ac:dyDescent="0.25">
      <c r="A189" s="69" t="s">
        <v>1146</v>
      </c>
      <c r="B189" s="39" t="s">
        <v>323</v>
      </c>
      <c r="C189" s="39"/>
      <c r="D189" s="39" t="s">
        <v>135</v>
      </c>
      <c r="E189" s="39" t="s">
        <v>917</v>
      </c>
      <c r="F189" s="39" t="s">
        <v>155</v>
      </c>
      <c r="G189" s="21">
        <v>300</v>
      </c>
      <c r="H189" s="39"/>
      <c r="I189" s="39"/>
      <c r="J189" s="39"/>
      <c r="K189" s="39"/>
      <c r="L189" s="48" t="s">
        <v>96</v>
      </c>
      <c r="M189" s="48" t="s">
        <v>918</v>
      </c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 t="s">
        <v>130</v>
      </c>
      <c r="AA189" s="39" t="s">
        <v>297</v>
      </c>
      <c r="AB189" s="39" t="s">
        <v>297</v>
      </c>
      <c r="AC189" s="48" t="s">
        <v>915</v>
      </c>
      <c r="AD189" s="39"/>
      <c r="AE189" s="39"/>
      <c r="AF189" s="39"/>
      <c r="AG189" s="39"/>
      <c r="AH189" s="39"/>
      <c r="AI189" s="39">
        <v>5005905</v>
      </c>
      <c r="AJ189" s="39">
        <v>1</v>
      </c>
      <c r="AK189" s="39">
        <v>1</v>
      </c>
      <c r="AL189" s="39" t="s">
        <v>937</v>
      </c>
      <c r="AM189" s="98" t="s">
        <v>938</v>
      </c>
      <c r="AN189" s="39">
        <v>10085898</v>
      </c>
      <c r="AO189" s="39">
        <v>708073</v>
      </c>
      <c r="AP189" s="39">
        <v>991</v>
      </c>
      <c r="AQ189" s="39" t="s">
        <v>939</v>
      </c>
      <c r="AR189" s="39">
        <v>45</v>
      </c>
      <c r="AS189" s="39">
        <v>776200160</v>
      </c>
      <c r="AT189" s="39"/>
      <c r="AU189" s="39"/>
      <c r="AV189" s="39">
        <v>130</v>
      </c>
      <c r="AW189" s="39">
        <v>130</v>
      </c>
      <c r="AX189" s="39">
        <v>130</v>
      </c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 t="s">
        <v>322</v>
      </c>
      <c r="BR189" s="39" t="s">
        <v>322</v>
      </c>
      <c r="BS189" s="39" t="s">
        <v>0</v>
      </c>
      <c r="BT189" s="39">
        <v>20</v>
      </c>
      <c r="BU189" s="39" t="s">
        <v>334</v>
      </c>
      <c r="BV189" s="39">
        <v>21.67</v>
      </c>
      <c r="BW189" s="48">
        <v>0</v>
      </c>
      <c r="BX189" s="39"/>
      <c r="BY189" s="39"/>
      <c r="BZ189" s="39"/>
      <c r="CA189" s="39"/>
      <c r="CB189" s="48">
        <v>0</v>
      </c>
      <c r="CC189" s="48"/>
      <c r="CD189" s="48">
        <v>0</v>
      </c>
      <c r="CE189" s="48">
        <v>0</v>
      </c>
      <c r="CF189" s="48">
        <v>0</v>
      </c>
      <c r="CG189" s="48">
        <v>0</v>
      </c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48" t="s">
        <v>927</v>
      </c>
      <c r="DO189" s="48" t="s">
        <v>971</v>
      </c>
      <c r="DP189" s="48"/>
      <c r="DQ189" s="48" t="s">
        <v>928</v>
      </c>
      <c r="DR189" s="48" t="s">
        <v>917</v>
      </c>
      <c r="DS189" s="48" t="s">
        <v>929</v>
      </c>
      <c r="DT189" s="48" t="s">
        <v>930</v>
      </c>
      <c r="DU189" s="39"/>
      <c r="DV189" s="48" t="s">
        <v>931</v>
      </c>
      <c r="DW189" s="48" t="s">
        <v>210</v>
      </c>
      <c r="DX189" s="48" t="s">
        <v>929</v>
      </c>
      <c r="DY189" s="48" t="s">
        <v>930</v>
      </c>
      <c r="DZ189" s="48" t="s">
        <v>932</v>
      </c>
      <c r="EA189" s="48"/>
      <c r="EB189" s="48" t="s">
        <v>933</v>
      </c>
      <c r="EC189" s="48"/>
      <c r="ED189" s="48" t="s">
        <v>917</v>
      </c>
      <c r="EE189" s="48" t="s">
        <v>934</v>
      </c>
      <c r="EF189" s="48" t="s">
        <v>935</v>
      </c>
      <c r="EG189" s="48" t="s">
        <v>935</v>
      </c>
      <c r="EH189" s="48" t="s">
        <v>210</v>
      </c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32" t="s">
        <v>255</v>
      </c>
      <c r="EU189" s="32" t="s">
        <v>940</v>
      </c>
      <c r="EV189" s="32" t="s">
        <v>940</v>
      </c>
      <c r="EW189" s="32" t="s">
        <v>940</v>
      </c>
      <c r="EX189" s="38" t="s">
        <v>336</v>
      </c>
      <c r="EY189" s="38" t="s">
        <v>115</v>
      </c>
      <c r="EZ189" s="38" t="s">
        <v>337</v>
      </c>
      <c r="FA189" s="38" t="s">
        <v>338</v>
      </c>
      <c r="FB189" s="48"/>
      <c r="FC189" s="48" t="s">
        <v>936</v>
      </c>
      <c r="FD189" s="48" t="s">
        <v>120</v>
      </c>
      <c r="FE189" s="48" t="s">
        <v>120</v>
      </c>
      <c r="FF189" s="48" t="s">
        <v>120</v>
      </c>
      <c r="FG189" s="48" t="s">
        <v>120</v>
      </c>
      <c r="FH189" s="48" t="s">
        <v>120</v>
      </c>
      <c r="FI189" s="48" t="s">
        <v>120</v>
      </c>
      <c r="FJ189" s="48" t="s">
        <v>120</v>
      </c>
      <c r="FK189" s="48"/>
      <c r="FL189" s="48"/>
      <c r="FM189" s="48"/>
      <c r="FN189" s="48"/>
      <c r="FO189" s="48" t="s">
        <v>915</v>
      </c>
      <c r="FP189" s="48" t="s">
        <v>915</v>
      </c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21" t="s">
        <v>1092</v>
      </c>
    </row>
    <row r="190" spans="1:202" s="97" customFormat="1" ht="30" x14ac:dyDescent="0.25">
      <c r="A190" s="102" t="s">
        <v>1147</v>
      </c>
      <c r="B190" s="40" t="s">
        <v>323</v>
      </c>
      <c r="C190" s="40"/>
      <c r="D190" s="40" t="s">
        <v>94</v>
      </c>
      <c r="E190" s="40" t="s">
        <v>109</v>
      </c>
      <c r="F190" s="40" t="s">
        <v>95</v>
      </c>
      <c r="G190" s="40">
        <v>0</v>
      </c>
      <c r="H190" s="40"/>
      <c r="I190" s="40"/>
      <c r="J190" s="40"/>
      <c r="K190" s="40"/>
      <c r="L190" s="40" t="s">
        <v>96</v>
      </c>
      <c r="M190" s="40" t="s">
        <v>97</v>
      </c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 t="s">
        <v>130</v>
      </c>
      <c r="AA190" s="40" t="s">
        <v>297</v>
      </c>
      <c r="AB190" s="40" t="s">
        <v>297</v>
      </c>
      <c r="AC190" s="40" t="s">
        <v>298</v>
      </c>
      <c r="AD190" s="40"/>
      <c r="AE190" s="40"/>
      <c r="AF190" s="40"/>
      <c r="AG190" s="40"/>
      <c r="AH190" s="40"/>
      <c r="AI190" s="40" t="s">
        <v>366</v>
      </c>
      <c r="AJ190" s="40">
        <v>1</v>
      </c>
      <c r="AK190" s="40">
        <v>1</v>
      </c>
      <c r="AL190" s="40" t="s">
        <v>308</v>
      </c>
      <c r="AM190" s="40" t="s">
        <v>367</v>
      </c>
      <c r="AN190" s="40" t="s">
        <v>368</v>
      </c>
      <c r="AO190" s="40" t="s">
        <v>369</v>
      </c>
      <c r="AP190" s="40" t="s">
        <v>213</v>
      </c>
      <c r="AQ190" s="40" t="s">
        <v>174</v>
      </c>
      <c r="AR190" s="40" t="s">
        <v>370</v>
      </c>
      <c r="AS190" s="40" t="s">
        <v>371</v>
      </c>
      <c r="AT190" s="40"/>
      <c r="AU190" s="40" t="s">
        <v>310</v>
      </c>
      <c r="AV190" s="40" t="s">
        <v>311</v>
      </c>
      <c r="AW190" s="40" t="s">
        <v>311</v>
      </c>
      <c r="AX190" s="40" t="s">
        <v>311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 t="s">
        <v>291</v>
      </c>
      <c r="BR190" s="40" t="s">
        <v>293</v>
      </c>
      <c r="BS190" s="40" t="s">
        <v>0</v>
      </c>
      <c r="BT190" s="40">
        <v>0</v>
      </c>
      <c r="BU190" s="40">
        <v>0</v>
      </c>
      <c r="BV190" s="40">
        <v>0</v>
      </c>
      <c r="BW190" s="40">
        <v>0</v>
      </c>
      <c r="BX190" s="40"/>
      <c r="BY190" s="40"/>
      <c r="BZ190" s="40"/>
      <c r="CA190" s="40"/>
      <c r="CB190" s="40">
        <v>0</v>
      </c>
      <c r="CC190" s="40"/>
      <c r="CD190" s="40">
        <v>0</v>
      </c>
      <c r="CE190" s="40">
        <v>0</v>
      </c>
      <c r="CF190" s="40">
        <v>0</v>
      </c>
      <c r="CG190" s="40">
        <v>0</v>
      </c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 t="s">
        <v>131</v>
      </c>
      <c r="DO190" s="40"/>
      <c r="DP190" s="40" t="s">
        <v>132</v>
      </c>
      <c r="DQ190" s="40" t="s">
        <v>128</v>
      </c>
      <c r="DR190" s="40" t="s">
        <v>109</v>
      </c>
      <c r="DS190" s="40" t="s">
        <v>110</v>
      </c>
      <c r="DT190" s="40" t="s">
        <v>110</v>
      </c>
      <c r="DU190" s="40" t="s">
        <v>127</v>
      </c>
      <c r="DV190" s="40" t="s">
        <v>879</v>
      </c>
      <c r="DW190" s="40" t="s">
        <v>210</v>
      </c>
      <c r="DX190" s="40" t="s">
        <v>110</v>
      </c>
      <c r="DY190" s="40" t="s">
        <v>110</v>
      </c>
      <c r="DZ190" s="40" t="s">
        <v>131</v>
      </c>
      <c r="EA190" s="40" t="s">
        <v>133</v>
      </c>
      <c r="EB190" s="40" t="s">
        <v>128</v>
      </c>
      <c r="EC190" s="40" t="s">
        <v>127</v>
      </c>
      <c r="ED190" s="40" t="s">
        <v>109</v>
      </c>
      <c r="EE190" s="40" t="s">
        <v>372</v>
      </c>
      <c r="EF190" s="40">
        <v>7656545676</v>
      </c>
      <c r="EG190" s="40">
        <v>7767679876</v>
      </c>
      <c r="EH190" s="40" t="s">
        <v>210</v>
      </c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 t="s">
        <v>113</v>
      </c>
      <c r="EU190" s="40" t="s">
        <v>311</v>
      </c>
      <c r="EV190" s="40" t="s">
        <v>311</v>
      </c>
      <c r="EW190" s="40" t="s">
        <v>311</v>
      </c>
      <c r="EX190" s="40" t="s">
        <v>114</v>
      </c>
      <c r="EY190" s="40" t="s">
        <v>115</v>
      </c>
      <c r="EZ190" s="40" t="s">
        <v>116</v>
      </c>
      <c r="FA190" s="40">
        <v>1111</v>
      </c>
      <c r="FB190" s="40" t="s">
        <v>177</v>
      </c>
      <c r="FC190" s="40" t="s">
        <v>161</v>
      </c>
      <c r="FD190" s="40" t="s">
        <v>120</v>
      </c>
      <c r="FE190" s="40" t="s">
        <v>120</v>
      </c>
      <c r="FF190" s="40" t="s">
        <v>120</v>
      </c>
      <c r="FG190" s="40" t="s">
        <v>120</v>
      </c>
      <c r="FH190" s="40"/>
      <c r="FI190" s="40"/>
      <c r="FJ190" s="40"/>
      <c r="FK190" s="40"/>
      <c r="FL190" s="40"/>
      <c r="FM190" s="40"/>
      <c r="FN190" s="40" t="s">
        <v>134</v>
      </c>
      <c r="FO190" s="40" t="s">
        <v>122</v>
      </c>
      <c r="FP190" s="40"/>
      <c r="FQ190" s="40"/>
      <c r="FR190" s="40"/>
      <c r="FS190" s="40"/>
      <c r="FT190" s="40" t="s">
        <v>149</v>
      </c>
      <c r="FU190" s="40" t="s">
        <v>121</v>
      </c>
      <c r="FV190" s="40" t="s">
        <v>121</v>
      </c>
      <c r="FW190" s="40" t="s">
        <v>121</v>
      </c>
      <c r="FX190" s="40"/>
      <c r="FY190" s="40"/>
      <c r="FZ190" s="40"/>
      <c r="GA190" s="40"/>
      <c r="GB190" s="40"/>
      <c r="GC190" s="40"/>
      <c r="GD190" s="40" t="s">
        <v>334</v>
      </c>
      <c r="GE190" s="40" t="s">
        <v>334</v>
      </c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38" t="s">
        <v>964</v>
      </c>
    </row>
    <row r="191" spans="1:202" s="97" customFormat="1" ht="30" x14ac:dyDescent="0.25">
      <c r="A191" s="102" t="s">
        <v>1148</v>
      </c>
      <c r="B191" s="40" t="s">
        <v>323</v>
      </c>
      <c r="C191" s="40"/>
      <c r="D191" s="40" t="s">
        <v>94</v>
      </c>
      <c r="E191" s="40" t="s">
        <v>109</v>
      </c>
      <c r="F191" s="40" t="s">
        <v>95</v>
      </c>
      <c r="G191" s="40">
        <v>0</v>
      </c>
      <c r="H191" s="40"/>
      <c r="I191" s="40"/>
      <c r="J191" s="40"/>
      <c r="K191" s="40"/>
      <c r="L191" s="40" t="s">
        <v>96</v>
      </c>
      <c r="M191" s="40" t="s">
        <v>97</v>
      </c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 t="s">
        <v>98</v>
      </c>
      <c r="AA191" s="40" t="s">
        <v>297</v>
      </c>
      <c r="AB191" s="40" t="s">
        <v>297</v>
      </c>
      <c r="AC191" s="40" t="s">
        <v>298</v>
      </c>
      <c r="AD191" s="40"/>
      <c r="AE191" s="40"/>
      <c r="AF191" s="40"/>
      <c r="AG191" s="40"/>
      <c r="AH191" s="40"/>
      <c r="AI191" s="40" t="s">
        <v>778</v>
      </c>
      <c r="AJ191" s="40">
        <v>1</v>
      </c>
      <c r="AK191" s="40">
        <v>1</v>
      </c>
      <c r="AL191" s="40" t="s">
        <v>724</v>
      </c>
      <c r="AM191" s="40" t="s">
        <v>725</v>
      </c>
      <c r="AN191" s="40" t="s">
        <v>779</v>
      </c>
      <c r="AO191" s="40" t="s">
        <v>780</v>
      </c>
      <c r="AP191" s="40" t="s">
        <v>329</v>
      </c>
      <c r="AQ191" s="40" t="s">
        <v>726</v>
      </c>
      <c r="AR191" s="40" t="s">
        <v>370</v>
      </c>
      <c r="AS191" s="40"/>
      <c r="AT191" s="40"/>
      <c r="AU191" s="40" t="s">
        <v>310</v>
      </c>
      <c r="AV191" s="40" t="s">
        <v>781</v>
      </c>
      <c r="AW191" s="40" t="s">
        <v>781</v>
      </c>
      <c r="AX191" s="40" t="s">
        <v>781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 t="s">
        <v>291</v>
      </c>
      <c r="BR191" s="40" t="s">
        <v>293</v>
      </c>
      <c r="BS191" s="40" t="s">
        <v>0</v>
      </c>
      <c r="BT191" s="40" t="s">
        <v>782</v>
      </c>
      <c r="BU191" s="40" t="s">
        <v>782</v>
      </c>
      <c r="BV191" s="40" t="s">
        <v>783</v>
      </c>
      <c r="BW191" s="40" t="s">
        <v>783</v>
      </c>
      <c r="BX191" s="40"/>
      <c r="BY191" s="40"/>
      <c r="BZ191" s="40"/>
      <c r="CA191" s="40"/>
      <c r="CB191" s="40">
        <v>0</v>
      </c>
      <c r="CC191" s="40"/>
      <c r="CD191" s="40" t="s">
        <v>782</v>
      </c>
      <c r="CE191" s="40" t="s">
        <v>782</v>
      </c>
      <c r="CF191" s="40">
        <v>0</v>
      </c>
      <c r="CG191" s="40">
        <v>0</v>
      </c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 t="s">
        <v>303</v>
      </c>
      <c r="DO191" s="40"/>
      <c r="DP191" s="40" t="s">
        <v>304</v>
      </c>
      <c r="DQ191" s="40" t="s">
        <v>108</v>
      </c>
      <c r="DR191" s="40" t="s">
        <v>109</v>
      </c>
      <c r="DS191" s="40" t="s">
        <v>110</v>
      </c>
      <c r="DT191" s="40" t="s">
        <v>110</v>
      </c>
      <c r="DU191" s="40" t="s">
        <v>111</v>
      </c>
      <c r="DV191" s="40" t="s">
        <v>372</v>
      </c>
      <c r="DW191" s="40" t="s">
        <v>210</v>
      </c>
      <c r="DX191" s="40" t="s">
        <v>110</v>
      </c>
      <c r="DY191" s="40" t="s">
        <v>110</v>
      </c>
      <c r="DZ191" s="40" t="s">
        <v>303</v>
      </c>
      <c r="EA191" s="40" t="s">
        <v>304</v>
      </c>
      <c r="EB191" s="40" t="s">
        <v>786</v>
      </c>
      <c r="EC191" s="40" t="s">
        <v>111</v>
      </c>
      <c r="ED191" s="40" t="s">
        <v>109</v>
      </c>
      <c r="EE191" s="40" t="s">
        <v>372</v>
      </c>
      <c r="EF191" s="40">
        <v>2064869046</v>
      </c>
      <c r="EG191" s="40">
        <v>2064869046</v>
      </c>
      <c r="EH191" s="40" t="s">
        <v>210</v>
      </c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 t="s">
        <v>113</v>
      </c>
      <c r="EU191" s="40" t="s">
        <v>787</v>
      </c>
      <c r="EV191" s="40" t="s">
        <v>787</v>
      </c>
      <c r="EW191" s="40" t="s">
        <v>787</v>
      </c>
      <c r="EX191" s="40" t="s">
        <v>114</v>
      </c>
      <c r="EY191" s="40" t="s">
        <v>115</v>
      </c>
      <c r="EZ191" s="40" t="s">
        <v>116</v>
      </c>
      <c r="FA191" s="40">
        <v>1111</v>
      </c>
      <c r="FB191" s="40" t="s">
        <v>177</v>
      </c>
      <c r="FC191" s="40" t="s">
        <v>119</v>
      </c>
      <c r="FD191" s="40" t="s">
        <v>120</v>
      </c>
      <c r="FE191" s="40" t="s">
        <v>120</v>
      </c>
      <c r="FF191" s="40" t="s">
        <v>120</v>
      </c>
      <c r="FG191" s="40" t="s">
        <v>120</v>
      </c>
      <c r="FH191" s="40"/>
      <c r="FI191" s="40"/>
      <c r="FJ191" s="40"/>
      <c r="FK191" s="40"/>
      <c r="FL191" s="40"/>
      <c r="FM191" s="40"/>
      <c r="FN191" s="40" t="s">
        <v>121</v>
      </c>
      <c r="FO191" s="40" t="s">
        <v>122</v>
      </c>
      <c r="FP191" s="40"/>
      <c r="FQ191" s="40"/>
      <c r="FR191" s="40"/>
      <c r="FS191" s="40"/>
      <c r="FT191" s="40"/>
      <c r="FU191" s="40"/>
      <c r="FV191" s="40"/>
      <c r="FW191" s="40"/>
      <c r="FX191" s="40"/>
      <c r="FY191" s="40"/>
      <c r="FZ191" s="40"/>
      <c r="GA191" s="40"/>
      <c r="GB191" s="40"/>
      <c r="GC191" s="40"/>
      <c r="GD191" s="40"/>
      <c r="GE191" s="40"/>
      <c r="GF191" s="40"/>
      <c r="GG191" s="40"/>
      <c r="GH191" s="40"/>
      <c r="GI191" s="40"/>
      <c r="GJ191" s="40"/>
      <c r="GK191" s="40"/>
      <c r="GL191" s="40"/>
      <c r="GM191" s="40"/>
      <c r="GN191" s="40"/>
      <c r="GO191" s="40"/>
      <c r="GP191" s="40"/>
      <c r="GQ191" s="40"/>
      <c r="GR191" s="40"/>
      <c r="GS191" s="40"/>
      <c r="GT191" s="38" t="s">
        <v>965</v>
      </c>
    </row>
    <row r="192" spans="1:202" customFormat="1" ht="30" x14ac:dyDescent="0.25">
      <c r="A192" s="108" t="s">
        <v>1149</v>
      </c>
      <c r="B192" s="48" t="s">
        <v>323</v>
      </c>
      <c r="C192" s="48"/>
      <c r="D192" s="48" t="s">
        <v>94</v>
      </c>
      <c r="E192" s="48" t="s">
        <v>109</v>
      </c>
      <c r="F192" s="48" t="s">
        <v>95</v>
      </c>
      <c r="G192" s="48" t="s">
        <v>1102</v>
      </c>
      <c r="H192" s="48"/>
      <c r="I192" s="48"/>
      <c r="J192" s="48"/>
      <c r="K192" s="48"/>
      <c r="L192" s="48" t="s">
        <v>96</v>
      </c>
      <c r="M192" s="48" t="s">
        <v>97</v>
      </c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21" t="s">
        <v>98</v>
      </c>
      <c r="AA192" s="48" t="s">
        <v>297</v>
      </c>
      <c r="AB192" s="48" t="s">
        <v>297</v>
      </c>
      <c r="AC192" s="48" t="s">
        <v>440</v>
      </c>
      <c r="AD192" s="48"/>
      <c r="AE192" s="48"/>
      <c r="AF192" s="48"/>
      <c r="AG192" s="48"/>
      <c r="AH192" s="48"/>
      <c r="AI192" s="48" t="s">
        <v>1103</v>
      </c>
      <c r="AJ192" s="48" t="s">
        <v>459</v>
      </c>
      <c r="AK192" s="48" t="s">
        <v>459</v>
      </c>
      <c r="AL192" s="48" t="s">
        <v>800</v>
      </c>
      <c r="AM192" s="36" t="s">
        <v>1104</v>
      </c>
      <c r="AN192" s="48" t="s">
        <v>1105</v>
      </c>
      <c r="AO192" s="48" t="s">
        <v>803</v>
      </c>
      <c r="AP192" s="48" t="s">
        <v>1106</v>
      </c>
      <c r="AQ192" s="48" t="s">
        <v>804</v>
      </c>
      <c r="AR192" s="48" t="s">
        <v>158</v>
      </c>
      <c r="AS192" s="48"/>
      <c r="AT192" s="48"/>
      <c r="AU192" s="48" t="s">
        <v>341</v>
      </c>
      <c r="AV192" s="48" t="s">
        <v>1107</v>
      </c>
      <c r="AW192" s="48" t="s">
        <v>1107</v>
      </c>
      <c r="AX192" s="48" t="s">
        <v>1107</v>
      </c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 t="s">
        <v>322</v>
      </c>
      <c r="BR192" s="48" t="s">
        <v>293</v>
      </c>
      <c r="BS192" s="48" t="s">
        <v>0</v>
      </c>
      <c r="BT192" s="48" t="s">
        <v>782</v>
      </c>
      <c r="BU192" s="48" t="s">
        <v>409</v>
      </c>
      <c r="BV192" s="48" t="s">
        <v>1108</v>
      </c>
      <c r="BW192" s="48">
        <v>0</v>
      </c>
      <c r="BX192" s="48"/>
      <c r="BY192" s="48"/>
      <c r="BZ192" s="48"/>
      <c r="CA192" s="48"/>
      <c r="CB192" s="48">
        <v>0</v>
      </c>
      <c r="CC192" s="48"/>
      <c r="CD192" s="48">
        <v>0</v>
      </c>
      <c r="CE192" s="48">
        <v>0</v>
      </c>
      <c r="CF192" s="48">
        <v>0</v>
      </c>
      <c r="CG192" s="48">
        <v>0</v>
      </c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 t="s">
        <v>1109</v>
      </c>
      <c r="DO192" s="48"/>
      <c r="DP192" s="48" t="s">
        <v>1110</v>
      </c>
      <c r="DQ192" s="48" t="s">
        <v>1111</v>
      </c>
      <c r="DR192" s="48" t="s">
        <v>109</v>
      </c>
      <c r="DS192" s="48" t="s">
        <v>1112</v>
      </c>
      <c r="DT192" s="48" t="s">
        <v>930</v>
      </c>
      <c r="DU192" s="48" t="s">
        <v>111</v>
      </c>
      <c r="DV192" s="48" t="s">
        <v>785</v>
      </c>
      <c r="DW192" s="48" t="s">
        <v>210</v>
      </c>
      <c r="DX192" s="48" t="s">
        <v>1112</v>
      </c>
      <c r="DY192" s="48" t="s">
        <v>930</v>
      </c>
      <c r="DZ192" s="48" t="s">
        <v>1109</v>
      </c>
      <c r="EA192" s="48"/>
      <c r="EB192" s="48" t="s">
        <v>1110</v>
      </c>
      <c r="EC192" s="48" t="s">
        <v>1111</v>
      </c>
      <c r="ED192" s="48" t="s">
        <v>109</v>
      </c>
      <c r="EE192" s="48" t="s">
        <v>785</v>
      </c>
      <c r="EF192" s="48" t="s">
        <v>1113</v>
      </c>
      <c r="EG192" s="48" t="s">
        <v>1113</v>
      </c>
      <c r="EH192" s="48" t="s">
        <v>210</v>
      </c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32" t="s">
        <v>113</v>
      </c>
      <c r="EU192" s="32" t="s">
        <v>1114</v>
      </c>
      <c r="EV192" s="32" t="s">
        <v>1114</v>
      </c>
      <c r="EW192" s="32" t="s">
        <v>1114</v>
      </c>
      <c r="EX192" s="31" t="s">
        <v>114</v>
      </c>
      <c r="EY192" s="31" t="s">
        <v>115</v>
      </c>
      <c r="EZ192" s="31" t="s">
        <v>116</v>
      </c>
      <c r="FA192" s="31">
        <v>1111</v>
      </c>
      <c r="FB192" s="31" t="s">
        <v>177</v>
      </c>
      <c r="FC192" s="31" t="s">
        <v>161</v>
      </c>
      <c r="FD192" s="48" t="s">
        <v>120</v>
      </c>
      <c r="FE192" s="48" t="s">
        <v>120</v>
      </c>
      <c r="FF192" s="48" t="s">
        <v>120</v>
      </c>
      <c r="FG192" s="48" t="s">
        <v>120</v>
      </c>
      <c r="FH192" s="48" t="s">
        <v>120</v>
      </c>
      <c r="FI192" s="48" t="s">
        <v>120</v>
      </c>
      <c r="FJ192" s="48" t="s">
        <v>120</v>
      </c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38"/>
      <c r="GR192" s="38"/>
      <c r="GS192" s="38"/>
      <c r="GT192" s="48" t="s">
        <v>1115</v>
      </c>
    </row>
    <row r="193" spans="1:202" ht="75" x14ac:dyDescent="0.25">
      <c r="A193" s="186" t="s">
        <v>1150</v>
      </c>
      <c r="B193" s="38">
        <v>1</v>
      </c>
      <c r="C193" s="38"/>
      <c r="D193" s="38" t="s">
        <v>94</v>
      </c>
      <c r="E193" s="38" t="s">
        <v>109</v>
      </c>
      <c r="F193" s="38" t="s">
        <v>95</v>
      </c>
      <c r="G193" s="38">
        <v>0</v>
      </c>
      <c r="H193" s="38"/>
      <c r="I193" s="38"/>
      <c r="J193" s="38"/>
      <c r="K193" s="38"/>
      <c r="L193" s="38" t="s">
        <v>96</v>
      </c>
      <c r="M193" s="38" t="s">
        <v>97</v>
      </c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 t="s">
        <v>98</v>
      </c>
      <c r="AA193" s="38" t="s">
        <v>297</v>
      </c>
      <c r="AB193" s="40" t="s">
        <v>297</v>
      </c>
      <c r="AC193" s="38" t="s">
        <v>298</v>
      </c>
      <c r="AD193" s="38"/>
      <c r="AE193" s="38"/>
      <c r="AF193" s="38"/>
      <c r="AG193" s="38"/>
      <c r="AH193" s="38"/>
      <c r="AI193" s="38" t="s">
        <v>683</v>
      </c>
      <c r="AJ193" s="38">
        <v>2</v>
      </c>
      <c r="AK193" s="38">
        <v>2</v>
      </c>
      <c r="AL193" s="38" t="s">
        <v>299</v>
      </c>
      <c r="AM193" s="38" t="s">
        <v>300</v>
      </c>
      <c r="AN193" s="38">
        <v>778530</v>
      </c>
      <c r="AO193" s="38">
        <v>530977</v>
      </c>
      <c r="AP193" s="38">
        <v>387</v>
      </c>
      <c r="AQ193" s="38" t="s">
        <v>301</v>
      </c>
      <c r="AR193" s="38" t="s">
        <v>158</v>
      </c>
      <c r="AS193" s="38"/>
      <c r="AT193" s="38"/>
      <c r="AU193" s="38">
        <v>531024</v>
      </c>
      <c r="AV193" s="38" t="s">
        <v>302</v>
      </c>
      <c r="AW193" s="38" t="s">
        <v>314</v>
      </c>
      <c r="AX193" s="38" t="s">
        <v>302</v>
      </c>
      <c r="AY193" s="38"/>
      <c r="AZ193" s="38"/>
      <c r="BA193" s="38"/>
      <c r="BB193" s="38"/>
      <c r="BC193" s="38">
        <v>4.03</v>
      </c>
      <c r="BD193" s="38" t="s">
        <v>104</v>
      </c>
      <c r="BE193" s="38"/>
      <c r="BF193" s="38" t="s">
        <v>296</v>
      </c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 t="s">
        <v>291</v>
      </c>
      <c r="BR193" s="38" t="s">
        <v>293</v>
      </c>
      <c r="BS193" s="38" t="s">
        <v>0</v>
      </c>
      <c r="BT193" s="38">
        <v>8.1</v>
      </c>
      <c r="BU193" s="38">
        <v>8.1</v>
      </c>
      <c r="BV193" s="38">
        <v>1.94</v>
      </c>
      <c r="BW193" s="38">
        <v>1.94</v>
      </c>
      <c r="BX193" s="38"/>
      <c r="BY193" s="38"/>
      <c r="BZ193" s="38"/>
      <c r="CA193" s="38"/>
      <c r="CB193" s="38">
        <v>0</v>
      </c>
      <c r="CC193" s="38"/>
      <c r="CD193" s="38">
        <v>8.1</v>
      </c>
      <c r="CE193" s="38">
        <v>8.1</v>
      </c>
      <c r="CF193" s="38">
        <v>0</v>
      </c>
      <c r="CG193" s="38">
        <v>0</v>
      </c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 t="s">
        <v>303</v>
      </c>
      <c r="DO193" s="38"/>
      <c r="DP193" s="38" t="s">
        <v>304</v>
      </c>
      <c r="DQ193" s="38" t="s">
        <v>108</v>
      </c>
      <c r="DR193" s="38" t="s">
        <v>109</v>
      </c>
      <c r="DS193" s="38" t="s">
        <v>110</v>
      </c>
      <c r="DT193" s="38" t="s">
        <v>110</v>
      </c>
      <c r="DU193" s="38" t="s">
        <v>111</v>
      </c>
      <c r="DV193" s="38">
        <v>89148</v>
      </c>
      <c r="DW193" s="38" t="s">
        <v>210</v>
      </c>
      <c r="DX193" s="38" t="s">
        <v>110</v>
      </c>
      <c r="DY193" s="38" t="s">
        <v>110</v>
      </c>
      <c r="DZ193" s="38" t="s">
        <v>303</v>
      </c>
      <c r="EA193" s="38" t="s">
        <v>304</v>
      </c>
      <c r="EB193" s="38" t="s">
        <v>108</v>
      </c>
      <c r="EC193" s="38" t="s">
        <v>111</v>
      </c>
      <c r="ED193" s="38" t="s">
        <v>109</v>
      </c>
      <c r="EE193" s="38">
        <v>89148</v>
      </c>
      <c r="EF193" s="38">
        <v>2245201447</v>
      </c>
      <c r="EG193" s="38">
        <v>2245201445</v>
      </c>
      <c r="EH193" s="38" t="s">
        <v>210</v>
      </c>
      <c r="EI193" s="38"/>
      <c r="EJ193" s="38"/>
      <c r="EK193" s="38"/>
      <c r="EL193" s="38"/>
      <c r="EM193" s="38"/>
      <c r="EN193" s="38"/>
      <c r="EO193" s="38"/>
      <c r="EP193" s="38"/>
      <c r="EQ193" s="38"/>
      <c r="ER193" s="38"/>
      <c r="ES193" s="38"/>
      <c r="ET193" s="38" t="s">
        <v>255</v>
      </c>
      <c r="EU193" s="38" t="s">
        <v>942</v>
      </c>
      <c r="EV193" s="38" t="s">
        <v>942</v>
      </c>
      <c r="EW193" s="38" t="s">
        <v>942</v>
      </c>
      <c r="EX193" s="38" t="s">
        <v>336</v>
      </c>
      <c r="EY193" s="38" t="s">
        <v>115</v>
      </c>
      <c r="EZ193" s="38" t="s">
        <v>337</v>
      </c>
      <c r="FA193" s="38" t="s">
        <v>338</v>
      </c>
      <c r="FB193" s="38"/>
      <c r="FC193" s="38" t="s">
        <v>119</v>
      </c>
      <c r="FD193" s="38" t="s">
        <v>120</v>
      </c>
      <c r="FE193" s="38" t="s">
        <v>120</v>
      </c>
      <c r="FF193" s="38" t="s">
        <v>120</v>
      </c>
      <c r="FG193" s="38" t="s">
        <v>120</v>
      </c>
      <c r="FH193" s="38" t="s">
        <v>120</v>
      </c>
      <c r="FI193" s="38" t="s">
        <v>120</v>
      </c>
      <c r="FJ193" s="38" t="s">
        <v>120</v>
      </c>
      <c r="FK193" s="38"/>
      <c r="FL193" s="38"/>
      <c r="FM193" s="38"/>
      <c r="FN193" s="38" t="s">
        <v>121</v>
      </c>
      <c r="FO193" s="38" t="s">
        <v>122</v>
      </c>
      <c r="FP193" s="38"/>
      <c r="FQ193" s="38"/>
      <c r="FR193" s="38"/>
      <c r="FS193" s="38"/>
      <c r="FT193" s="38"/>
      <c r="FU193" s="38"/>
      <c r="FV193" s="38"/>
      <c r="FW193" s="38"/>
      <c r="FX193" s="38"/>
      <c r="FY193" s="38"/>
      <c r="FZ193" s="38"/>
      <c r="GA193" s="38"/>
      <c r="GB193" s="38"/>
      <c r="GC193" s="38"/>
      <c r="GD193" s="38"/>
      <c r="GE193" s="38"/>
      <c r="GF193" s="38"/>
      <c r="GG193" s="38"/>
      <c r="GH193" s="38"/>
      <c r="GI193" s="38"/>
      <c r="GJ193" s="38"/>
      <c r="GK193" s="38"/>
      <c r="GL193" s="38"/>
      <c r="GM193" s="38"/>
      <c r="GN193" s="38"/>
      <c r="GO193" s="38"/>
      <c r="GP193" s="38"/>
      <c r="GQ193" s="38" t="s">
        <v>1117</v>
      </c>
      <c r="GR193" s="38"/>
      <c r="GS193" s="38"/>
      <c r="GT193" s="38" t="s">
        <v>1118</v>
      </c>
    </row>
    <row r="194" spans="1:202" ht="30" x14ac:dyDescent="0.25">
      <c r="A194" s="187"/>
      <c r="B194" s="38">
        <v>2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 t="s">
        <v>98</v>
      </c>
      <c r="AA194" s="38" t="s">
        <v>297</v>
      </c>
      <c r="AB194" s="40" t="s">
        <v>297</v>
      </c>
      <c r="AC194" s="38" t="s">
        <v>298</v>
      </c>
      <c r="AD194" s="38"/>
      <c r="AE194" s="38"/>
      <c r="AF194" s="38"/>
      <c r="AG194" s="38"/>
      <c r="AH194" s="38"/>
      <c r="AI194" s="38" t="s">
        <v>592</v>
      </c>
      <c r="AJ194" s="38">
        <v>1</v>
      </c>
      <c r="AK194" s="38">
        <v>1</v>
      </c>
      <c r="AL194" s="38" t="s">
        <v>593</v>
      </c>
      <c r="AM194" s="38" t="s">
        <v>594</v>
      </c>
      <c r="AN194" s="38" t="s">
        <v>595</v>
      </c>
      <c r="AO194" s="38" t="s">
        <v>596</v>
      </c>
      <c r="AP194" s="38" t="s">
        <v>597</v>
      </c>
      <c r="AQ194" s="38" t="s">
        <v>598</v>
      </c>
      <c r="AR194" s="38" t="s">
        <v>305</v>
      </c>
      <c r="AS194" s="38"/>
      <c r="AT194" s="38"/>
      <c r="AU194" s="38" t="s">
        <v>599</v>
      </c>
      <c r="AV194" s="38" t="s">
        <v>307</v>
      </c>
      <c r="AW194" s="38" t="s">
        <v>315</v>
      </c>
      <c r="AX194" s="38" t="s">
        <v>307</v>
      </c>
      <c r="AY194" s="38"/>
      <c r="AZ194" s="38"/>
      <c r="BA194" s="38"/>
      <c r="BB194" s="38"/>
      <c r="BC194" s="38">
        <v>60.03</v>
      </c>
      <c r="BD194" s="38" t="s">
        <v>104</v>
      </c>
      <c r="BE194" s="38"/>
      <c r="BF194" s="38" t="s">
        <v>296</v>
      </c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 t="s">
        <v>291</v>
      </c>
      <c r="BR194" s="38" t="s">
        <v>293</v>
      </c>
      <c r="BS194" s="38" t="s">
        <v>0</v>
      </c>
      <c r="BT194" s="38">
        <v>8.1</v>
      </c>
      <c r="BU194" s="38">
        <v>8.1</v>
      </c>
      <c r="BV194" s="38">
        <v>14.58</v>
      </c>
      <c r="BW194" s="38">
        <v>14.58</v>
      </c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 t="s">
        <v>303</v>
      </c>
      <c r="DO194" s="38"/>
      <c r="DP194" s="38" t="s">
        <v>304</v>
      </c>
      <c r="DQ194" s="38" t="s">
        <v>108</v>
      </c>
      <c r="DR194" s="38" t="s">
        <v>109</v>
      </c>
      <c r="DS194" s="38" t="s">
        <v>110</v>
      </c>
      <c r="DT194" s="38" t="s">
        <v>110</v>
      </c>
      <c r="DU194" s="38" t="s">
        <v>111</v>
      </c>
      <c r="DV194" s="38">
        <v>89148</v>
      </c>
      <c r="DW194" s="38" t="s">
        <v>210</v>
      </c>
      <c r="DX194" s="38"/>
      <c r="DY194" s="38"/>
      <c r="DZ194" s="38"/>
      <c r="EA194" s="38"/>
      <c r="EB194" s="38"/>
      <c r="EC194" s="38"/>
      <c r="ED194" s="38"/>
      <c r="EE194" s="38"/>
      <c r="EF194" s="38"/>
      <c r="EG194" s="38">
        <v>2245201445</v>
      </c>
      <c r="EH194" s="38"/>
      <c r="EI194" s="38"/>
      <c r="EJ194" s="38"/>
      <c r="EK194" s="38"/>
      <c r="EL194" s="38"/>
      <c r="EM194" s="38"/>
      <c r="EN194" s="38"/>
      <c r="EO194" s="38"/>
      <c r="EP194" s="38"/>
      <c r="EQ194" s="38"/>
      <c r="ER194" s="38"/>
      <c r="ES194" s="38"/>
      <c r="ET194" s="38"/>
      <c r="EU194" s="38"/>
      <c r="EV194" s="38"/>
      <c r="EW194" s="38"/>
      <c r="EX194" s="38"/>
      <c r="EY194" s="38"/>
      <c r="EZ194" s="38"/>
      <c r="FA194" s="38"/>
      <c r="FB194" s="38"/>
      <c r="FC194" s="38"/>
      <c r="FD194" s="38"/>
      <c r="FE194" s="38"/>
      <c r="FF194" s="38"/>
      <c r="FG194" s="38"/>
      <c r="FH194" s="38"/>
      <c r="FI194" s="38"/>
      <c r="FJ194" s="38"/>
      <c r="FK194" s="38"/>
      <c r="FL194" s="38"/>
      <c r="FM194" s="38"/>
      <c r="FN194" s="38" t="s">
        <v>601</v>
      </c>
      <c r="FO194" s="38" t="s">
        <v>855</v>
      </c>
      <c r="FP194" s="38" t="s">
        <v>856</v>
      </c>
      <c r="FQ194" s="38"/>
      <c r="FR194" s="38"/>
      <c r="FS194" s="38"/>
      <c r="FT194" s="38"/>
      <c r="FU194" s="38"/>
      <c r="FV194" s="38"/>
      <c r="FW194" s="38"/>
      <c r="FX194" s="38"/>
      <c r="FY194" s="38"/>
      <c r="FZ194" s="38"/>
      <c r="GA194" s="38"/>
      <c r="GB194" s="38"/>
      <c r="GC194" s="38"/>
      <c r="GD194" s="38"/>
      <c r="GE194" s="38"/>
      <c r="GF194" s="38"/>
      <c r="GG194" s="38"/>
      <c r="GH194" s="38"/>
      <c r="GI194" s="38"/>
      <c r="GJ194" s="38"/>
      <c r="GK194" s="38"/>
      <c r="GL194" s="38"/>
      <c r="GM194" s="38"/>
      <c r="GN194" s="38"/>
      <c r="GO194" s="38"/>
      <c r="GP194" s="38"/>
      <c r="GQ194" s="38"/>
      <c r="GR194" s="38"/>
      <c r="GS194" s="38"/>
      <c r="GT194" s="38"/>
    </row>
    <row r="195" spans="1:202" ht="30" x14ac:dyDescent="0.25">
      <c r="A195" s="188"/>
      <c r="B195" s="38">
        <v>3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 t="s">
        <v>130</v>
      </c>
      <c r="AA195" s="38" t="s">
        <v>297</v>
      </c>
      <c r="AB195" s="40" t="s">
        <v>297</v>
      </c>
      <c r="AC195" s="38" t="s">
        <v>298</v>
      </c>
      <c r="AD195" s="38"/>
      <c r="AE195" s="38"/>
      <c r="AF195" s="38"/>
      <c r="AG195" s="38"/>
      <c r="AH195" s="38"/>
      <c r="AI195" s="38">
        <v>3761100</v>
      </c>
      <c r="AJ195" s="38">
        <v>1</v>
      </c>
      <c r="AK195" s="38">
        <v>1</v>
      </c>
      <c r="AL195" s="38" t="s">
        <v>308</v>
      </c>
      <c r="AM195" s="38" t="s">
        <v>309</v>
      </c>
      <c r="AN195" s="38">
        <v>1496286</v>
      </c>
      <c r="AO195" s="38" t="s">
        <v>369</v>
      </c>
      <c r="AP195" s="38">
        <v>991</v>
      </c>
      <c r="AQ195" s="38" t="s">
        <v>174</v>
      </c>
      <c r="AR195" s="38">
        <v>6</v>
      </c>
      <c r="AS195" s="38">
        <v>671600489</v>
      </c>
      <c r="AT195" s="38"/>
      <c r="AU195" s="38" t="s">
        <v>310</v>
      </c>
      <c r="AV195" s="38" t="s">
        <v>311</v>
      </c>
      <c r="AW195" s="38" t="s">
        <v>311</v>
      </c>
      <c r="AX195" s="38" t="s">
        <v>311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 t="s">
        <v>291</v>
      </c>
      <c r="BR195" s="38" t="s">
        <v>293</v>
      </c>
      <c r="BS195" s="38" t="s">
        <v>0</v>
      </c>
      <c r="BT195" s="38">
        <v>8.1</v>
      </c>
      <c r="BU195" s="38">
        <v>8.1</v>
      </c>
      <c r="BV195" s="38">
        <v>10.94</v>
      </c>
      <c r="BW195" s="38">
        <v>10.94</v>
      </c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 t="s">
        <v>303</v>
      </c>
      <c r="DO195" s="38"/>
      <c r="DP195" s="38" t="s">
        <v>304</v>
      </c>
      <c r="DQ195" s="38" t="s">
        <v>108</v>
      </c>
      <c r="DR195" s="38" t="s">
        <v>109</v>
      </c>
      <c r="DS195" s="38" t="s">
        <v>110</v>
      </c>
      <c r="DT195" s="38" t="s">
        <v>110</v>
      </c>
      <c r="DU195" s="38" t="s">
        <v>111</v>
      </c>
      <c r="DV195" s="38">
        <v>89148</v>
      </c>
      <c r="DW195" s="38" t="s">
        <v>210</v>
      </c>
      <c r="DX195" s="38"/>
      <c r="DY195" s="38"/>
      <c r="DZ195" s="38"/>
      <c r="EA195" s="38"/>
      <c r="EB195" s="38"/>
      <c r="EC195" s="38"/>
      <c r="ED195" s="38"/>
      <c r="EE195" s="38"/>
      <c r="EF195" s="38"/>
      <c r="EG195" s="38">
        <v>2245201445</v>
      </c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  <c r="FB195" s="38"/>
      <c r="FC195" s="38"/>
      <c r="FD195" s="38"/>
      <c r="FE195" s="38"/>
      <c r="FF195" s="38"/>
      <c r="FG195" s="38"/>
      <c r="FH195" s="38"/>
      <c r="FI195" s="38"/>
      <c r="FJ195" s="38"/>
      <c r="FK195" s="38"/>
      <c r="FL195" s="38"/>
      <c r="FM195" s="38"/>
      <c r="FN195" s="38" t="s">
        <v>313</v>
      </c>
      <c r="FO195" s="38" t="s">
        <v>122</v>
      </c>
      <c r="FP195" s="38"/>
      <c r="FQ195" s="38"/>
      <c r="FR195" s="38"/>
      <c r="FS195" s="38"/>
      <c r="FT195" s="38"/>
      <c r="FU195" s="38"/>
      <c r="FV195" s="38"/>
      <c r="FW195" s="38"/>
      <c r="FX195" s="38"/>
      <c r="FY195" s="38"/>
      <c r="FZ195" s="38"/>
      <c r="GA195" s="38"/>
      <c r="GB195" s="38"/>
      <c r="GC195" s="38"/>
      <c r="GD195" s="38"/>
      <c r="GE195" s="38"/>
      <c r="GF195" s="38"/>
      <c r="GG195" s="38"/>
      <c r="GH195" s="38"/>
      <c r="GI195" s="38"/>
      <c r="GJ195" s="38"/>
      <c r="GK195" s="38"/>
      <c r="GL195" s="38"/>
      <c r="GM195" s="38"/>
      <c r="GN195" s="38"/>
      <c r="GO195" s="38"/>
      <c r="GP195" s="38"/>
      <c r="GQ195" s="38" t="s">
        <v>1117</v>
      </c>
      <c r="GR195" s="38"/>
      <c r="GS195" s="38"/>
      <c r="GT195" s="38"/>
    </row>
    <row r="196" spans="1:202" ht="30" x14ac:dyDescent="0.25">
      <c r="A196" s="186" t="s">
        <v>1151</v>
      </c>
      <c r="B196" s="38">
        <v>1</v>
      </c>
      <c r="C196" s="38"/>
      <c r="D196" s="38" t="s">
        <v>94</v>
      </c>
      <c r="E196" s="38" t="s">
        <v>109</v>
      </c>
      <c r="F196" s="38" t="s">
        <v>95</v>
      </c>
      <c r="G196" s="38">
        <v>0</v>
      </c>
      <c r="H196" s="38"/>
      <c r="I196" s="38"/>
      <c r="J196" s="38"/>
      <c r="K196" s="38"/>
      <c r="L196" s="38" t="s">
        <v>96</v>
      </c>
      <c r="M196" s="38" t="s">
        <v>97</v>
      </c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 t="s">
        <v>98</v>
      </c>
      <c r="AA196" s="38" t="s">
        <v>297</v>
      </c>
      <c r="AB196" s="40" t="s">
        <v>297</v>
      </c>
      <c r="AC196" s="38" t="s">
        <v>298</v>
      </c>
      <c r="AD196" s="38"/>
      <c r="AE196" s="38"/>
      <c r="AF196" s="38"/>
      <c r="AG196" s="38"/>
      <c r="AH196" s="38"/>
      <c r="AI196" s="38" t="s">
        <v>683</v>
      </c>
      <c r="AJ196" s="38">
        <v>2</v>
      </c>
      <c r="AK196" s="38">
        <v>2</v>
      </c>
      <c r="AL196" s="38" t="s">
        <v>299</v>
      </c>
      <c r="AM196" s="38" t="s">
        <v>300</v>
      </c>
      <c r="AN196" s="38">
        <v>778530</v>
      </c>
      <c r="AO196" s="38">
        <v>530977</v>
      </c>
      <c r="AP196" s="38">
        <v>387</v>
      </c>
      <c r="AQ196" s="38" t="s">
        <v>301</v>
      </c>
      <c r="AR196" s="38" t="s">
        <v>158</v>
      </c>
      <c r="AS196" s="38"/>
      <c r="AT196" s="38"/>
      <c r="AU196" s="38">
        <v>531024</v>
      </c>
      <c r="AV196" s="38" t="s">
        <v>302</v>
      </c>
      <c r="AW196" s="38" t="s">
        <v>314</v>
      </c>
      <c r="AX196" s="38" t="s">
        <v>302</v>
      </c>
      <c r="AY196" s="38"/>
      <c r="AZ196" s="38"/>
      <c r="BA196" s="38"/>
      <c r="BB196" s="38"/>
      <c r="BC196" s="38">
        <v>4.03</v>
      </c>
      <c r="BD196" s="38" t="s">
        <v>104</v>
      </c>
      <c r="BE196" s="38"/>
      <c r="BF196" s="38" t="s">
        <v>296</v>
      </c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 t="s">
        <v>291</v>
      </c>
      <c r="BR196" s="38" t="s">
        <v>293</v>
      </c>
      <c r="BS196" s="38" t="s">
        <v>0</v>
      </c>
      <c r="BT196" s="38">
        <v>8.1</v>
      </c>
      <c r="BU196" s="38">
        <v>8.1</v>
      </c>
      <c r="BV196" s="38">
        <v>1.94</v>
      </c>
      <c r="BW196" s="38">
        <v>1.94</v>
      </c>
      <c r="BX196" s="38"/>
      <c r="BY196" s="38"/>
      <c r="BZ196" s="38"/>
      <c r="CA196" s="38"/>
      <c r="CB196" s="38">
        <v>0</v>
      </c>
      <c r="CC196" s="38"/>
      <c r="CD196" s="38">
        <v>8.1</v>
      </c>
      <c r="CE196" s="38">
        <v>8.1</v>
      </c>
      <c r="CF196" s="38">
        <v>0</v>
      </c>
      <c r="CG196" s="38">
        <v>0</v>
      </c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 t="s">
        <v>303</v>
      </c>
      <c r="DO196" s="38"/>
      <c r="DP196" s="38" t="s">
        <v>304</v>
      </c>
      <c r="DQ196" s="38" t="s">
        <v>108</v>
      </c>
      <c r="DR196" s="38" t="s">
        <v>109</v>
      </c>
      <c r="DS196" s="38" t="s">
        <v>110</v>
      </c>
      <c r="DT196" s="38" t="s">
        <v>110</v>
      </c>
      <c r="DU196" s="38" t="s">
        <v>111</v>
      </c>
      <c r="DV196" s="38">
        <v>89148</v>
      </c>
      <c r="DW196" s="38" t="s">
        <v>210</v>
      </c>
      <c r="DX196" s="38" t="s">
        <v>110</v>
      </c>
      <c r="DY196" s="38" t="s">
        <v>110</v>
      </c>
      <c r="DZ196" s="38" t="s">
        <v>303</v>
      </c>
      <c r="EA196" s="38" t="s">
        <v>304</v>
      </c>
      <c r="EB196" s="38" t="s">
        <v>108</v>
      </c>
      <c r="EC196" s="38" t="s">
        <v>111</v>
      </c>
      <c r="ED196" s="38" t="s">
        <v>109</v>
      </c>
      <c r="EE196" s="38">
        <v>89148</v>
      </c>
      <c r="EF196" s="38">
        <v>2245201447</v>
      </c>
      <c r="EG196" s="38">
        <v>2245201445</v>
      </c>
      <c r="EH196" s="38" t="s">
        <v>210</v>
      </c>
      <c r="EI196" s="38"/>
      <c r="EJ196" s="38"/>
      <c r="EK196" s="38"/>
      <c r="EL196" s="38"/>
      <c r="EM196" s="38"/>
      <c r="EN196" s="38"/>
      <c r="EO196" s="38"/>
      <c r="EP196" s="38"/>
      <c r="EQ196" s="38"/>
      <c r="ER196" s="38"/>
      <c r="ES196" s="38"/>
      <c r="ET196" s="38" t="s">
        <v>255</v>
      </c>
      <c r="EU196" s="38" t="s">
        <v>942</v>
      </c>
      <c r="EV196" s="38" t="s">
        <v>942</v>
      </c>
      <c r="EW196" s="38" t="s">
        <v>942</v>
      </c>
      <c r="EX196" s="38" t="s">
        <v>336</v>
      </c>
      <c r="EY196" s="38" t="s">
        <v>115</v>
      </c>
      <c r="EZ196" s="38" t="s">
        <v>337</v>
      </c>
      <c r="FA196" s="38" t="s">
        <v>338</v>
      </c>
      <c r="FB196" s="38"/>
      <c r="FC196" s="38" t="s">
        <v>119</v>
      </c>
      <c r="FD196" s="38" t="s">
        <v>120</v>
      </c>
      <c r="FE196" s="38" t="s">
        <v>120</v>
      </c>
      <c r="FF196" s="38" t="s">
        <v>120</v>
      </c>
      <c r="FG196" s="38" t="s">
        <v>120</v>
      </c>
      <c r="FH196" s="38" t="s">
        <v>120</v>
      </c>
      <c r="FI196" s="38" t="s">
        <v>120</v>
      </c>
      <c r="FJ196" s="38" t="s">
        <v>120</v>
      </c>
      <c r="FK196" s="38"/>
      <c r="FL196" s="38"/>
      <c r="FM196" s="38"/>
      <c r="FN196" s="38" t="s">
        <v>121</v>
      </c>
      <c r="FO196" s="38" t="s">
        <v>122</v>
      </c>
      <c r="FP196" s="38"/>
      <c r="FQ196" s="38"/>
      <c r="FR196" s="38"/>
      <c r="FS196" s="38"/>
      <c r="FT196" s="38"/>
      <c r="FU196" s="38"/>
      <c r="FV196" s="38"/>
      <c r="FW196" s="38"/>
      <c r="FX196" s="38"/>
      <c r="FY196" s="38"/>
      <c r="FZ196" s="38"/>
      <c r="GA196" s="38"/>
      <c r="GB196" s="38"/>
      <c r="GC196" s="38"/>
      <c r="GD196" s="38"/>
      <c r="GE196" s="38"/>
      <c r="GF196" s="38"/>
      <c r="GG196" s="38"/>
      <c r="GH196" s="38"/>
      <c r="GI196" s="38"/>
      <c r="GJ196" s="38"/>
      <c r="GK196" s="38"/>
      <c r="GL196" s="38"/>
      <c r="GM196" s="38"/>
      <c r="GN196" s="38"/>
      <c r="GO196" s="38"/>
      <c r="GP196" s="38"/>
      <c r="GQ196" s="38" t="s">
        <v>1117</v>
      </c>
      <c r="GR196" s="38"/>
      <c r="GS196" s="38"/>
      <c r="GT196" s="38" t="s">
        <v>1158</v>
      </c>
    </row>
    <row r="197" spans="1:202" ht="30" x14ac:dyDescent="0.25">
      <c r="A197" s="187"/>
      <c r="B197" s="38">
        <v>2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 t="s">
        <v>98</v>
      </c>
      <c r="AA197" s="38" t="s">
        <v>297</v>
      </c>
      <c r="AB197" s="40" t="s">
        <v>297</v>
      </c>
      <c r="AC197" s="38" t="s">
        <v>298</v>
      </c>
      <c r="AD197" s="38"/>
      <c r="AE197" s="38"/>
      <c r="AF197" s="38"/>
      <c r="AG197" s="38"/>
      <c r="AH197" s="38"/>
      <c r="AI197" s="38" t="s">
        <v>592</v>
      </c>
      <c r="AJ197" s="38">
        <v>1</v>
      </c>
      <c r="AK197" s="38">
        <v>1</v>
      </c>
      <c r="AL197" s="38" t="s">
        <v>593</v>
      </c>
      <c r="AM197" s="38" t="s">
        <v>594</v>
      </c>
      <c r="AN197" s="38" t="s">
        <v>595</v>
      </c>
      <c r="AO197" s="38" t="s">
        <v>596</v>
      </c>
      <c r="AP197" s="38" t="s">
        <v>597</v>
      </c>
      <c r="AQ197" s="38" t="s">
        <v>598</v>
      </c>
      <c r="AR197" s="38" t="s">
        <v>305</v>
      </c>
      <c r="AS197" s="38"/>
      <c r="AT197" s="38"/>
      <c r="AU197" s="38" t="s">
        <v>599</v>
      </c>
      <c r="AV197" s="38" t="s">
        <v>307</v>
      </c>
      <c r="AW197" s="38" t="s">
        <v>315</v>
      </c>
      <c r="AX197" s="38" t="s">
        <v>307</v>
      </c>
      <c r="AY197" s="38"/>
      <c r="AZ197" s="38"/>
      <c r="BA197" s="38"/>
      <c r="BB197" s="38"/>
      <c r="BC197" s="38">
        <v>60.03</v>
      </c>
      <c r="BD197" s="38" t="s">
        <v>104</v>
      </c>
      <c r="BE197" s="38"/>
      <c r="BF197" s="38" t="s">
        <v>296</v>
      </c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 t="s">
        <v>291</v>
      </c>
      <c r="BR197" s="38" t="s">
        <v>293</v>
      </c>
      <c r="BS197" s="38" t="s">
        <v>0</v>
      </c>
      <c r="BT197" s="38">
        <v>8.1</v>
      </c>
      <c r="BU197" s="38">
        <v>8.1</v>
      </c>
      <c r="BV197" s="38">
        <v>14.58</v>
      </c>
      <c r="BW197" s="38">
        <v>14.58</v>
      </c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 t="s">
        <v>303</v>
      </c>
      <c r="DO197" s="38"/>
      <c r="DP197" s="38" t="s">
        <v>304</v>
      </c>
      <c r="DQ197" s="38" t="s">
        <v>108</v>
      </c>
      <c r="DR197" s="38" t="s">
        <v>109</v>
      </c>
      <c r="DS197" s="38" t="s">
        <v>110</v>
      </c>
      <c r="DT197" s="38" t="s">
        <v>110</v>
      </c>
      <c r="DU197" s="38" t="s">
        <v>111</v>
      </c>
      <c r="DV197" s="38">
        <v>89148</v>
      </c>
      <c r="DW197" s="38" t="s">
        <v>210</v>
      </c>
      <c r="DX197" s="38"/>
      <c r="DY197" s="38"/>
      <c r="DZ197" s="38"/>
      <c r="EA197" s="38"/>
      <c r="EB197" s="38"/>
      <c r="EC197" s="38"/>
      <c r="ED197" s="38"/>
      <c r="EE197" s="38"/>
      <c r="EF197" s="38"/>
      <c r="EG197" s="38">
        <v>2245201445</v>
      </c>
      <c r="EH197" s="38"/>
      <c r="EI197" s="38"/>
      <c r="EJ197" s="38"/>
      <c r="EK197" s="38"/>
      <c r="EL197" s="38"/>
      <c r="EM197" s="38"/>
      <c r="EN197" s="38"/>
      <c r="EO197" s="38"/>
      <c r="EP197" s="38"/>
      <c r="EQ197" s="38"/>
      <c r="ER197" s="38"/>
      <c r="ES197" s="38"/>
      <c r="ET197" s="38"/>
      <c r="EU197" s="38"/>
      <c r="EV197" s="38"/>
      <c r="EW197" s="38"/>
      <c r="EX197" s="38"/>
      <c r="EY197" s="38"/>
      <c r="EZ197" s="38"/>
      <c r="FA197" s="38"/>
      <c r="FB197" s="38"/>
      <c r="FC197" s="38"/>
      <c r="FD197" s="38"/>
      <c r="FE197" s="38"/>
      <c r="FF197" s="38"/>
      <c r="FG197" s="38"/>
      <c r="FH197" s="38"/>
      <c r="FI197" s="38"/>
      <c r="FJ197" s="38"/>
      <c r="FK197" s="38"/>
      <c r="FL197" s="38"/>
      <c r="FM197" s="38"/>
      <c r="FN197" s="38" t="s">
        <v>601</v>
      </c>
      <c r="FO197" s="38" t="s">
        <v>855</v>
      </c>
      <c r="FP197" s="38" t="s">
        <v>856</v>
      </c>
      <c r="FQ197" s="38"/>
      <c r="FR197" s="38"/>
      <c r="FS197" s="38"/>
      <c r="FT197" s="38"/>
      <c r="FU197" s="38"/>
      <c r="FV197" s="38"/>
      <c r="FW197" s="38"/>
      <c r="FX197" s="38"/>
      <c r="FY197" s="38"/>
      <c r="FZ197" s="38"/>
      <c r="GA197" s="38"/>
      <c r="GB197" s="38"/>
      <c r="GC197" s="38"/>
      <c r="GD197" s="38"/>
      <c r="GE197" s="38"/>
      <c r="GF197" s="38"/>
      <c r="GG197" s="38"/>
      <c r="GH197" s="38"/>
      <c r="GI197" s="38"/>
      <c r="GJ197" s="38"/>
      <c r="GK197" s="38"/>
      <c r="GL197" s="38"/>
      <c r="GM197" s="38"/>
      <c r="GN197" s="38"/>
      <c r="GO197" s="38"/>
      <c r="GP197" s="38"/>
      <c r="GQ197" s="38"/>
      <c r="GR197" s="38"/>
      <c r="GS197" s="38"/>
      <c r="GT197" s="38"/>
    </row>
    <row r="198" spans="1:202" ht="30" x14ac:dyDescent="0.25">
      <c r="A198" s="188"/>
      <c r="B198" s="38">
        <v>3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 t="s">
        <v>130</v>
      </c>
      <c r="AA198" s="38" t="s">
        <v>297</v>
      </c>
      <c r="AB198" s="40" t="s">
        <v>297</v>
      </c>
      <c r="AC198" s="38" t="s">
        <v>298</v>
      </c>
      <c r="AD198" s="38"/>
      <c r="AE198" s="38"/>
      <c r="AF198" s="38"/>
      <c r="AG198" s="38"/>
      <c r="AH198" s="38"/>
      <c r="AI198" s="38">
        <v>3761100</v>
      </c>
      <c r="AJ198" s="38">
        <v>1</v>
      </c>
      <c r="AK198" s="38">
        <v>1</v>
      </c>
      <c r="AL198" s="38" t="s">
        <v>308</v>
      </c>
      <c r="AM198" s="38" t="s">
        <v>309</v>
      </c>
      <c r="AN198" s="38">
        <v>1496286</v>
      </c>
      <c r="AO198" s="38" t="s">
        <v>369</v>
      </c>
      <c r="AP198" s="38">
        <v>991</v>
      </c>
      <c r="AQ198" s="38" t="s">
        <v>174</v>
      </c>
      <c r="AR198" s="38">
        <v>6</v>
      </c>
      <c r="AS198" s="38">
        <v>671600489</v>
      </c>
      <c r="AT198" s="38"/>
      <c r="AU198" s="38" t="s">
        <v>310</v>
      </c>
      <c r="AV198" s="38" t="s">
        <v>311</v>
      </c>
      <c r="AW198" s="38" t="s">
        <v>311</v>
      </c>
      <c r="AX198" s="38" t="s">
        <v>311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 t="s">
        <v>291</v>
      </c>
      <c r="BR198" s="38" t="s">
        <v>293</v>
      </c>
      <c r="BS198" s="38" t="s">
        <v>0</v>
      </c>
      <c r="BT198" s="38">
        <v>8.1</v>
      </c>
      <c r="BU198" s="38">
        <v>8.1</v>
      </c>
      <c r="BV198" s="38">
        <v>10.94</v>
      </c>
      <c r="BW198" s="38">
        <v>10.94</v>
      </c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 t="s">
        <v>303</v>
      </c>
      <c r="DO198" s="38"/>
      <c r="DP198" s="38" t="s">
        <v>304</v>
      </c>
      <c r="DQ198" s="38" t="s">
        <v>108</v>
      </c>
      <c r="DR198" s="38" t="s">
        <v>109</v>
      </c>
      <c r="DS198" s="38" t="s">
        <v>110</v>
      </c>
      <c r="DT198" s="38" t="s">
        <v>110</v>
      </c>
      <c r="DU198" s="38" t="s">
        <v>111</v>
      </c>
      <c r="DV198" s="38">
        <v>89148</v>
      </c>
      <c r="DW198" s="38" t="s">
        <v>210</v>
      </c>
      <c r="DX198" s="38"/>
      <c r="DY198" s="38"/>
      <c r="DZ198" s="38"/>
      <c r="EA198" s="38"/>
      <c r="EB198" s="38"/>
      <c r="EC198" s="38"/>
      <c r="ED198" s="38"/>
      <c r="EE198" s="38"/>
      <c r="EF198" s="38"/>
      <c r="EG198" s="38">
        <v>2245201445</v>
      </c>
      <c r="EH198" s="38"/>
      <c r="EI198" s="38"/>
      <c r="EJ198" s="38"/>
      <c r="EK198" s="38"/>
      <c r="EL198" s="38"/>
      <c r="EM198" s="38"/>
      <c r="EN198" s="38"/>
      <c r="EO198" s="38"/>
      <c r="EP198" s="38"/>
      <c r="EQ198" s="38"/>
      <c r="ER198" s="38"/>
      <c r="ES198" s="38"/>
      <c r="ET198" s="38"/>
      <c r="EU198" s="38"/>
      <c r="EV198" s="38"/>
      <c r="EW198" s="38"/>
      <c r="EX198" s="38"/>
      <c r="EY198" s="38"/>
      <c r="EZ198" s="38"/>
      <c r="FA198" s="38"/>
      <c r="FB198" s="38"/>
      <c r="FC198" s="38"/>
      <c r="FD198" s="38"/>
      <c r="FE198" s="38"/>
      <c r="FF198" s="38"/>
      <c r="FG198" s="38"/>
      <c r="FH198" s="38"/>
      <c r="FI198" s="38"/>
      <c r="FJ198" s="38"/>
      <c r="FK198" s="38"/>
      <c r="FL198" s="38"/>
      <c r="FM198" s="38"/>
      <c r="FN198" s="38" t="s">
        <v>313</v>
      </c>
      <c r="FO198" s="38" t="s">
        <v>122</v>
      </c>
      <c r="FP198" s="38"/>
      <c r="FQ198" s="38"/>
      <c r="FR198" s="38"/>
      <c r="FS198" s="38"/>
      <c r="FT198" s="38"/>
      <c r="FU198" s="38"/>
      <c r="FV198" s="38"/>
      <c r="FW198" s="38"/>
      <c r="FX198" s="38"/>
      <c r="FY198" s="38"/>
      <c r="FZ198" s="38"/>
      <c r="GA198" s="38"/>
      <c r="GB198" s="38"/>
      <c r="GC198" s="38"/>
      <c r="GD198" s="38"/>
      <c r="GE198" s="38"/>
      <c r="GF198" s="38"/>
      <c r="GG198" s="38"/>
      <c r="GH198" s="38"/>
      <c r="GI198" s="38"/>
      <c r="GJ198" s="38"/>
      <c r="GK198" s="38"/>
      <c r="GL198" s="38"/>
      <c r="GM198" s="38"/>
      <c r="GN198" s="38"/>
      <c r="GO198" s="38"/>
      <c r="GP198" s="38"/>
      <c r="GQ198" s="38" t="s">
        <v>1117</v>
      </c>
      <c r="GR198" s="38"/>
      <c r="GS198" s="38"/>
      <c r="GT198" s="38"/>
    </row>
    <row r="199" spans="1:202" ht="75" x14ac:dyDescent="0.25">
      <c r="A199" s="142" t="s">
        <v>1173</v>
      </c>
      <c r="B199" s="25">
        <v>1</v>
      </c>
      <c r="C199" s="25"/>
      <c r="D199" s="25" t="s">
        <v>1123</v>
      </c>
      <c r="E199" s="25" t="s">
        <v>652</v>
      </c>
      <c r="F199" s="25" t="s">
        <v>653</v>
      </c>
      <c r="G199" s="25"/>
      <c r="H199" s="25"/>
      <c r="I199" s="25"/>
      <c r="J199" s="25" t="s">
        <v>453</v>
      </c>
      <c r="K199" s="25"/>
      <c r="L199" s="25"/>
      <c r="M199" s="25" t="s">
        <v>654</v>
      </c>
      <c r="N199" s="25"/>
      <c r="O199" s="25"/>
      <c r="P199" s="25"/>
      <c r="Q199" s="25"/>
      <c r="R199" s="25"/>
      <c r="S199" s="25">
        <v>20</v>
      </c>
      <c r="T199" s="25">
        <v>10</v>
      </c>
      <c r="U199" s="25">
        <v>30</v>
      </c>
      <c r="V199" s="25">
        <v>10</v>
      </c>
      <c r="W199" s="25">
        <v>37.5</v>
      </c>
      <c r="X199" s="25">
        <v>12.5</v>
      </c>
      <c r="Y199" s="25">
        <v>33</v>
      </c>
      <c r="Z199" s="25" t="s">
        <v>130</v>
      </c>
      <c r="AA199" s="25" t="s">
        <v>297</v>
      </c>
      <c r="AB199" s="25" t="s">
        <v>297</v>
      </c>
      <c r="AC199" s="25" t="s">
        <v>656</v>
      </c>
      <c r="AD199" s="25" t="s">
        <v>298</v>
      </c>
      <c r="AE199" s="25">
        <v>36</v>
      </c>
      <c r="AF199" s="25"/>
      <c r="AG199" s="25"/>
      <c r="AH199" s="25"/>
      <c r="AI199" s="25">
        <v>10225886</v>
      </c>
      <c r="AJ199" s="25">
        <v>1</v>
      </c>
      <c r="AK199" s="25">
        <v>1</v>
      </c>
      <c r="AL199" s="25" t="s">
        <v>1124</v>
      </c>
      <c r="AM199" s="38" t="s">
        <v>1125</v>
      </c>
      <c r="AN199" s="25">
        <v>10029243</v>
      </c>
      <c r="AO199" s="25">
        <v>689847</v>
      </c>
      <c r="AP199" s="26">
        <v>991</v>
      </c>
      <c r="AQ199" s="25" t="s">
        <v>1126</v>
      </c>
      <c r="AR199" s="25" t="s">
        <v>1127</v>
      </c>
      <c r="AS199" s="25">
        <v>804400000</v>
      </c>
      <c r="AT199" s="25"/>
      <c r="AU199" s="25">
        <v>531119.1</v>
      </c>
      <c r="AV199" s="25">
        <v>300</v>
      </c>
      <c r="AW199" s="25">
        <v>300</v>
      </c>
      <c r="AX199" s="25">
        <v>100</v>
      </c>
      <c r="AY199" s="25"/>
      <c r="AZ199" s="25">
        <v>200</v>
      </c>
      <c r="BA199" s="25">
        <v>200</v>
      </c>
      <c r="BB199" s="25">
        <v>200</v>
      </c>
      <c r="BC199" s="25">
        <v>60</v>
      </c>
      <c r="BD199" s="25" t="s">
        <v>104</v>
      </c>
      <c r="BE199" s="25"/>
      <c r="BF199" s="25"/>
      <c r="BG199" s="25">
        <v>20</v>
      </c>
      <c r="BH199" s="25">
        <v>0</v>
      </c>
      <c r="BI199" s="25">
        <v>5</v>
      </c>
      <c r="BJ199" s="25">
        <v>20</v>
      </c>
      <c r="BK199" s="25" t="s">
        <v>660</v>
      </c>
      <c r="BL199" s="25"/>
      <c r="BM199" s="25"/>
      <c r="BN199" s="25"/>
      <c r="BO199" s="25"/>
      <c r="BP199" s="25"/>
      <c r="BQ199" s="25" t="s">
        <v>671</v>
      </c>
      <c r="BR199" s="25"/>
      <c r="BS199" s="25"/>
      <c r="BT199" s="25">
        <v>20</v>
      </c>
      <c r="BU199" s="25">
        <v>20</v>
      </c>
      <c r="BV199" s="25">
        <v>4</v>
      </c>
      <c r="BW199" s="25">
        <v>4</v>
      </c>
      <c r="BX199" s="25">
        <v>2</v>
      </c>
      <c r="BY199" s="25">
        <v>3</v>
      </c>
      <c r="BZ199" s="25" t="s">
        <v>297</v>
      </c>
      <c r="CA199" s="25"/>
      <c r="CB199" s="25">
        <v>30</v>
      </c>
      <c r="CC199" s="25"/>
      <c r="CD199" s="25"/>
      <c r="CE199" s="25"/>
      <c r="CF199" s="25"/>
      <c r="CG199" s="25"/>
      <c r="CH199" s="25"/>
      <c r="CI199" s="25"/>
      <c r="CJ199" s="25"/>
      <c r="CK199" s="25" t="s">
        <v>322</v>
      </c>
      <c r="CL199" s="25">
        <v>30</v>
      </c>
      <c r="CM199" s="25">
        <v>20</v>
      </c>
      <c r="CN199" s="25">
        <v>10</v>
      </c>
      <c r="CO199" s="25" t="s">
        <v>297</v>
      </c>
      <c r="CP199" s="25">
        <v>25</v>
      </c>
      <c r="CQ199" s="25" t="s">
        <v>659</v>
      </c>
      <c r="CR199" s="25">
        <v>10</v>
      </c>
      <c r="CS199" s="25">
        <v>4</v>
      </c>
      <c r="CT199" s="25">
        <v>10</v>
      </c>
      <c r="CU199" s="25" t="s">
        <v>297</v>
      </c>
      <c r="CV199" s="25">
        <v>25</v>
      </c>
      <c r="CW199" s="25">
        <v>1</v>
      </c>
      <c r="CX199" s="25">
        <v>100</v>
      </c>
      <c r="CY199" s="25">
        <v>40</v>
      </c>
      <c r="CZ199" s="25">
        <v>50</v>
      </c>
      <c r="DA199" s="25">
        <v>50</v>
      </c>
      <c r="DB199" s="25">
        <v>50</v>
      </c>
      <c r="DC199" s="25"/>
      <c r="DD199" s="25" t="s">
        <v>104</v>
      </c>
      <c r="DE199" s="25">
        <v>15</v>
      </c>
      <c r="DF199" s="25">
        <v>5</v>
      </c>
      <c r="DG199" s="25" t="s">
        <v>660</v>
      </c>
      <c r="DH199" s="25" t="s">
        <v>666</v>
      </c>
      <c r="DI199" s="25"/>
      <c r="DJ199" s="25">
        <v>20</v>
      </c>
      <c r="DK199" s="25">
        <v>10</v>
      </c>
      <c r="DL199" s="25"/>
      <c r="DM199" s="25">
        <v>10</v>
      </c>
      <c r="DN199" s="25" t="s">
        <v>661</v>
      </c>
      <c r="DO199" s="25"/>
      <c r="DP199" s="25" t="s">
        <v>662</v>
      </c>
      <c r="DQ199" s="25" t="s">
        <v>128</v>
      </c>
      <c r="DR199" s="25" t="s">
        <v>652</v>
      </c>
      <c r="DS199" s="25" t="s">
        <v>110</v>
      </c>
      <c r="DT199" s="25" t="s">
        <v>110</v>
      </c>
      <c r="DU199" s="25" t="s">
        <v>663</v>
      </c>
      <c r="DV199" s="25">
        <v>1830</v>
      </c>
      <c r="DW199" s="24" t="s">
        <v>210</v>
      </c>
      <c r="DX199" s="49" t="s">
        <v>110</v>
      </c>
      <c r="DY199" s="49" t="s">
        <v>110</v>
      </c>
      <c r="DZ199" s="25" t="s">
        <v>661</v>
      </c>
      <c r="EA199" s="25" t="s">
        <v>662</v>
      </c>
      <c r="EB199" s="25" t="s">
        <v>128</v>
      </c>
      <c r="EC199" s="25" t="s">
        <v>663</v>
      </c>
      <c r="ED199" s="25" t="s">
        <v>652</v>
      </c>
      <c r="EE199" s="25">
        <v>1830</v>
      </c>
      <c r="EF199" s="25"/>
      <c r="EG199" s="25">
        <v>5086659123</v>
      </c>
      <c r="EH199" s="24" t="s">
        <v>210</v>
      </c>
      <c r="EI199" s="24" t="s">
        <v>716</v>
      </c>
      <c r="EJ199" s="24" t="s">
        <v>716</v>
      </c>
      <c r="EK199" s="25" t="s">
        <v>717</v>
      </c>
      <c r="EL199" s="25" t="s">
        <v>662</v>
      </c>
      <c r="EM199" s="25" t="s">
        <v>662</v>
      </c>
      <c r="EN199" s="25" t="s">
        <v>718</v>
      </c>
      <c r="EO199" s="25" t="s">
        <v>719</v>
      </c>
      <c r="EP199" s="25" t="s">
        <v>652</v>
      </c>
      <c r="EQ199" s="25">
        <v>1831</v>
      </c>
      <c r="ER199" s="25">
        <v>7767679876</v>
      </c>
      <c r="ES199" s="24" t="s">
        <v>695</v>
      </c>
      <c r="ET199" s="25" t="s">
        <v>113</v>
      </c>
      <c r="EU199" s="25">
        <v>690</v>
      </c>
      <c r="EV199" s="25">
        <v>690</v>
      </c>
      <c r="EW199" s="25">
        <v>690</v>
      </c>
      <c r="EX199" s="25"/>
      <c r="EY199" s="25" t="s">
        <v>198</v>
      </c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>
        <v>1</v>
      </c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 t="s">
        <v>796</v>
      </c>
      <c r="FY199" s="25">
        <v>101</v>
      </c>
      <c r="FZ199" s="25"/>
      <c r="GA199" s="25"/>
      <c r="GB199" s="25"/>
      <c r="GC199" s="25"/>
      <c r="GD199" s="25"/>
      <c r="GE199" s="25"/>
      <c r="GF199" s="25"/>
      <c r="GG199" s="25"/>
      <c r="GH199" s="25"/>
      <c r="GI199" s="25"/>
      <c r="GJ199" s="25"/>
      <c r="GK199" s="25"/>
      <c r="GL199" s="25"/>
      <c r="GM199" s="25"/>
      <c r="GN199" s="25"/>
      <c r="GO199" s="25"/>
      <c r="GP199" s="25"/>
      <c r="GQ199" s="38"/>
      <c r="GR199" s="25"/>
      <c r="GS199" s="25"/>
      <c r="GT199" s="25" t="s">
        <v>1171</v>
      </c>
    </row>
    <row r="200" spans="1:202" ht="30.75" thickBot="1" x14ac:dyDescent="0.3">
      <c r="A200" s="143"/>
      <c r="B200" s="25">
        <v>2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 t="s">
        <v>655</v>
      </c>
      <c r="T200" s="25" t="s">
        <v>655</v>
      </c>
      <c r="U200" s="25"/>
      <c r="V200" s="25"/>
      <c r="W200" s="25"/>
      <c r="X200" s="25"/>
      <c r="Y200" s="25"/>
      <c r="Z200" s="25" t="s">
        <v>98</v>
      </c>
      <c r="AA200" s="25" t="s">
        <v>297</v>
      </c>
      <c r="AB200" s="25" t="s">
        <v>297</v>
      </c>
      <c r="AC200" s="25" t="s">
        <v>656</v>
      </c>
      <c r="AD200" s="25" t="s">
        <v>298</v>
      </c>
      <c r="AE200" s="25">
        <v>36</v>
      </c>
      <c r="AF200" s="25"/>
      <c r="AG200" s="25"/>
      <c r="AH200" s="25"/>
      <c r="AI200" s="25">
        <v>3151629</v>
      </c>
      <c r="AJ200" s="25">
        <v>1</v>
      </c>
      <c r="AK200" s="25">
        <v>1</v>
      </c>
      <c r="AL200" s="25" t="s">
        <v>398</v>
      </c>
      <c r="AM200" s="38" t="s">
        <v>720</v>
      </c>
      <c r="AN200" s="25">
        <v>10033056</v>
      </c>
      <c r="AO200" s="25" t="s">
        <v>401</v>
      </c>
      <c r="AP200" s="26" t="s">
        <v>142</v>
      </c>
      <c r="AQ200" s="25" t="s">
        <v>598</v>
      </c>
      <c r="AR200" s="25" t="s">
        <v>158</v>
      </c>
      <c r="AS200" s="25"/>
      <c r="AT200" s="25"/>
      <c r="AU200" s="25"/>
      <c r="AV200" s="25">
        <v>300</v>
      </c>
      <c r="AW200" s="25">
        <v>300</v>
      </c>
      <c r="AX200" s="25">
        <v>100</v>
      </c>
      <c r="AY200" s="25"/>
      <c r="AZ200" s="25">
        <v>200</v>
      </c>
      <c r="BA200" s="25">
        <v>200</v>
      </c>
      <c r="BB200" s="25">
        <v>200</v>
      </c>
      <c r="BC200" s="25">
        <v>60</v>
      </c>
      <c r="BD200" s="25" t="s">
        <v>104</v>
      </c>
      <c r="BE200" s="25"/>
      <c r="BF200" s="25"/>
      <c r="BG200" s="25">
        <v>20</v>
      </c>
      <c r="BH200" s="25"/>
      <c r="BI200" s="25"/>
      <c r="BJ200" s="25"/>
      <c r="BK200" s="25" t="s">
        <v>660</v>
      </c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 t="s">
        <v>322</v>
      </c>
      <c r="CL200" s="25">
        <v>30</v>
      </c>
      <c r="CM200" s="25">
        <v>20</v>
      </c>
      <c r="CN200" s="25">
        <v>10</v>
      </c>
      <c r="CO200" s="25" t="s">
        <v>297</v>
      </c>
      <c r="CP200" s="25">
        <v>25</v>
      </c>
      <c r="CQ200" s="25" t="s">
        <v>659</v>
      </c>
      <c r="CR200" s="25">
        <v>10</v>
      </c>
      <c r="CS200" s="25">
        <v>4</v>
      </c>
      <c r="CT200" s="25">
        <v>10</v>
      </c>
      <c r="CU200" s="25" t="s">
        <v>297</v>
      </c>
      <c r="CV200" s="25">
        <v>25</v>
      </c>
      <c r="CW200" s="25">
        <v>1</v>
      </c>
      <c r="CX200" s="25">
        <v>100</v>
      </c>
      <c r="CY200" s="25">
        <v>40</v>
      </c>
      <c r="CZ200" s="25">
        <v>50</v>
      </c>
      <c r="DA200" s="25">
        <v>50</v>
      </c>
      <c r="DB200" s="25">
        <v>50</v>
      </c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 t="s">
        <v>661</v>
      </c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>
        <v>5086659123</v>
      </c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>
        <v>1</v>
      </c>
      <c r="FN200" s="25" t="s">
        <v>721</v>
      </c>
      <c r="FO200" s="25" t="s">
        <v>122</v>
      </c>
      <c r="FP200" s="25"/>
      <c r="FQ200" s="25"/>
      <c r="FR200" s="25"/>
      <c r="FS200" s="25"/>
      <c r="FT200" s="25"/>
      <c r="FU200" s="25"/>
      <c r="FV200" s="25"/>
      <c r="FW200" s="25"/>
      <c r="FX200" s="25" t="s">
        <v>796</v>
      </c>
      <c r="FY200" s="25">
        <v>101</v>
      </c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25"/>
      <c r="GO200" s="25"/>
      <c r="GP200" s="25"/>
      <c r="GQ200" s="38"/>
      <c r="GR200" s="25"/>
      <c r="GS200" s="25"/>
      <c r="GT200" s="25"/>
    </row>
    <row r="201" spans="1:202" ht="60.75" thickBot="1" x14ac:dyDescent="0.3">
      <c r="A201" s="185" t="s">
        <v>1174</v>
      </c>
      <c r="B201" s="38">
        <v>1</v>
      </c>
      <c r="C201" s="38"/>
      <c r="D201" s="38" t="s">
        <v>1123</v>
      </c>
      <c r="E201" s="38" t="s">
        <v>652</v>
      </c>
      <c r="F201" s="38" t="s">
        <v>653</v>
      </c>
      <c r="G201" s="38"/>
      <c r="H201" s="38"/>
      <c r="I201" s="38"/>
      <c r="J201" s="38" t="s">
        <v>453</v>
      </c>
      <c r="K201" s="38"/>
      <c r="L201" s="38"/>
      <c r="M201" s="38" t="s">
        <v>654</v>
      </c>
      <c r="N201" s="38"/>
      <c r="O201" s="38"/>
      <c r="P201" s="38"/>
      <c r="Q201" s="38"/>
      <c r="R201" s="38"/>
      <c r="S201" s="38">
        <v>20</v>
      </c>
      <c r="T201" s="38">
        <v>10</v>
      </c>
      <c r="U201" s="38">
        <v>30</v>
      </c>
      <c r="V201" s="38">
        <v>10</v>
      </c>
      <c r="W201" s="38">
        <v>37.5</v>
      </c>
      <c r="X201" s="38">
        <v>12.5</v>
      </c>
      <c r="Y201" s="38">
        <v>33</v>
      </c>
      <c r="Z201" s="38" t="s">
        <v>98</v>
      </c>
      <c r="AA201" s="38" t="s">
        <v>297</v>
      </c>
      <c r="AB201" s="38" t="s">
        <v>297</v>
      </c>
      <c r="AC201" s="38" t="s">
        <v>656</v>
      </c>
      <c r="AD201" s="38" t="s">
        <v>298</v>
      </c>
      <c r="AE201" s="38">
        <v>36</v>
      </c>
      <c r="AF201" s="38"/>
      <c r="AG201" s="38"/>
      <c r="AH201" s="38"/>
      <c r="AI201" s="43">
        <v>11845927</v>
      </c>
      <c r="AJ201" s="44">
        <v>1</v>
      </c>
      <c r="AK201" s="44">
        <v>1</v>
      </c>
      <c r="AL201" s="44" t="s">
        <v>961</v>
      </c>
      <c r="AM201" s="45">
        <v>886060770110</v>
      </c>
      <c r="AN201" s="44">
        <v>10332762</v>
      </c>
      <c r="AO201" s="44">
        <v>689473</v>
      </c>
      <c r="AP201" s="44">
        <v>10</v>
      </c>
      <c r="AQ201" s="44" t="s">
        <v>598</v>
      </c>
      <c r="AR201" s="44" t="s">
        <v>465</v>
      </c>
      <c r="AS201" s="38"/>
      <c r="AT201" s="38"/>
      <c r="AU201" s="38"/>
      <c r="AV201" s="38">
        <v>300</v>
      </c>
      <c r="AW201" s="38">
        <v>300</v>
      </c>
      <c r="AX201" s="38">
        <v>100</v>
      </c>
      <c r="AY201" s="38"/>
      <c r="AZ201" s="38">
        <v>200</v>
      </c>
      <c r="BA201" s="38">
        <v>200</v>
      </c>
      <c r="BB201" s="38">
        <v>200</v>
      </c>
      <c r="BC201" s="38">
        <v>60</v>
      </c>
      <c r="BD201" s="38" t="s">
        <v>104</v>
      </c>
      <c r="BE201" s="38"/>
      <c r="BF201" s="38"/>
      <c r="BG201" s="38">
        <v>20</v>
      </c>
      <c r="BH201" s="38"/>
      <c r="BI201" s="38"/>
      <c r="BJ201" s="38"/>
      <c r="BK201" s="38" t="s">
        <v>660</v>
      </c>
      <c r="BL201" s="38"/>
      <c r="BM201" s="38"/>
      <c r="BN201" s="38"/>
      <c r="BO201" s="38"/>
      <c r="BP201" s="38"/>
      <c r="BQ201" s="38" t="s">
        <v>671</v>
      </c>
      <c r="BR201" s="38"/>
      <c r="BS201" s="38"/>
      <c r="BT201" s="38">
        <v>20</v>
      </c>
      <c r="BU201" s="38">
        <v>20</v>
      </c>
      <c r="BV201" s="38">
        <v>4</v>
      </c>
      <c r="BW201" s="38">
        <v>4</v>
      </c>
      <c r="BX201" s="38">
        <v>2</v>
      </c>
      <c r="BY201" s="38">
        <v>3</v>
      </c>
      <c r="BZ201" s="38" t="s">
        <v>297</v>
      </c>
      <c r="CA201" s="38"/>
      <c r="CB201" s="38">
        <v>30</v>
      </c>
      <c r="CC201" s="38"/>
      <c r="CD201" s="38"/>
      <c r="CE201" s="38"/>
      <c r="CF201" s="38"/>
      <c r="CG201" s="38"/>
      <c r="CH201" s="38"/>
      <c r="CI201" s="38"/>
      <c r="CJ201" s="38"/>
      <c r="CK201" s="38" t="s">
        <v>322</v>
      </c>
      <c r="CL201" s="38">
        <v>30</v>
      </c>
      <c r="CM201" s="38">
        <v>20</v>
      </c>
      <c r="CN201" s="38">
        <v>10</v>
      </c>
      <c r="CO201" s="38" t="s">
        <v>297</v>
      </c>
      <c r="CP201" s="38">
        <v>25</v>
      </c>
      <c r="CQ201" s="38" t="s">
        <v>659</v>
      </c>
      <c r="CR201" s="38" t="s">
        <v>321</v>
      </c>
      <c r="CS201" s="38">
        <v>25</v>
      </c>
      <c r="CT201" s="38">
        <v>10</v>
      </c>
      <c r="CU201" s="38" t="s">
        <v>297</v>
      </c>
      <c r="CV201" s="38">
        <v>25</v>
      </c>
      <c r="CW201" s="38">
        <v>1</v>
      </c>
      <c r="CX201" s="38">
        <v>100</v>
      </c>
      <c r="CY201" s="38">
        <v>40</v>
      </c>
      <c r="CZ201" s="38">
        <v>50</v>
      </c>
      <c r="DA201" s="38">
        <v>50</v>
      </c>
      <c r="DB201" s="38">
        <v>50</v>
      </c>
      <c r="DC201" s="38"/>
      <c r="DD201" s="38" t="s">
        <v>104</v>
      </c>
      <c r="DE201" s="38">
        <v>15</v>
      </c>
      <c r="DF201" s="38">
        <v>5</v>
      </c>
      <c r="DG201" s="38" t="s">
        <v>660</v>
      </c>
      <c r="DH201" s="38" t="s">
        <v>666</v>
      </c>
      <c r="DI201" s="38"/>
      <c r="DJ201" s="38">
        <v>20</v>
      </c>
      <c r="DK201" s="38">
        <v>10</v>
      </c>
      <c r="DL201" s="38"/>
      <c r="DM201" s="38">
        <v>10</v>
      </c>
      <c r="DN201" s="38" t="s">
        <v>661</v>
      </c>
      <c r="DO201" s="38"/>
      <c r="DP201" s="38" t="s">
        <v>662</v>
      </c>
      <c r="DQ201" s="38" t="s">
        <v>128</v>
      </c>
      <c r="DR201" s="38" t="s">
        <v>652</v>
      </c>
      <c r="DS201" s="38" t="s">
        <v>110</v>
      </c>
      <c r="DT201" s="38" t="s">
        <v>110</v>
      </c>
      <c r="DU201" s="38" t="s">
        <v>663</v>
      </c>
      <c r="DV201" s="38">
        <v>1830</v>
      </c>
      <c r="DW201" s="38" t="s">
        <v>210</v>
      </c>
      <c r="DX201" s="38" t="s">
        <v>110</v>
      </c>
      <c r="DY201" s="38" t="s">
        <v>110</v>
      </c>
      <c r="DZ201" s="38" t="s">
        <v>661</v>
      </c>
      <c r="EA201" s="38" t="s">
        <v>662</v>
      </c>
      <c r="EB201" s="38" t="s">
        <v>128</v>
      </c>
      <c r="EC201" s="38" t="s">
        <v>663</v>
      </c>
      <c r="ED201" s="38" t="s">
        <v>652</v>
      </c>
      <c r="EE201" s="38">
        <v>1830</v>
      </c>
      <c r="EF201" s="38"/>
      <c r="EG201" s="38">
        <v>5086659123</v>
      </c>
      <c r="EH201" s="89" t="s">
        <v>210</v>
      </c>
      <c r="EI201" s="89"/>
      <c r="EJ201" s="89"/>
      <c r="EK201" s="89"/>
      <c r="EL201" s="89"/>
      <c r="EM201" s="89"/>
      <c r="EN201" s="89"/>
      <c r="EO201" s="89"/>
      <c r="EP201" s="89"/>
      <c r="EQ201" s="89"/>
      <c r="ER201" s="89"/>
      <c r="ES201" s="89"/>
      <c r="ET201" s="38" t="s">
        <v>113</v>
      </c>
      <c r="EU201" s="38">
        <v>690</v>
      </c>
      <c r="EV201" s="38">
        <v>690</v>
      </c>
      <c r="EW201" s="38">
        <v>690</v>
      </c>
      <c r="EX201" s="38"/>
      <c r="EY201" s="38" t="s">
        <v>198</v>
      </c>
      <c r="EZ201" s="38"/>
      <c r="FA201" s="38"/>
      <c r="FB201" s="38"/>
      <c r="FC201" s="38"/>
      <c r="FD201" s="38"/>
      <c r="FE201" s="38"/>
      <c r="FF201" s="38"/>
      <c r="FG201" s="38"/>
      <c r="FH201" s="38"/>
      <c r="FI201" s="38"/>
      <c r="FJ201" s="38"/>
      <c r="FK201" s="38"/>
      <c r="FL201" s="38"/>
      <c r="FM201" s="38">
        <v>1</v>
      </c>
      <c r="FN201" s="38"/>
      <c r="FO201" s="38"/>
      <c r="FP201" s="38"/>
      <c r="FQ201" s="38"/>
      <c r="FR201" s="38">
        <v>1</v>
      </c>
      <c r="FS201" s="38"/>
      <c r="FT201" s="38"/>
      <c r="FU201" s="38"/>
      <c r="FV201" s="38"/>
      <c r="FW201" s="38"/>
      <c r="FX201" s="38" t="s">
        <v>796</v>
      </c>
      <c r="FY201" s="38">
        <v>101</v>
      </c>
      <c r="FZ201" s="38"/>
      <c r="GA201" s="38"/>
      <c r="GB201" s="38"/>
      <c r="GC201" s="38"/>
      <c r="GD201" s="38"/>
      <c r="GE201" s="38"/>
      <c r="GF201" s="38"/>
      <c r="GG201" s="38"/>
      <c r="GH201" s="38"/>
      <c r="GI201" s="38"/>
      <c r="GJ201" s="38"/>
      <c r="GK201" s="38"/>
      <c r="GL201" s="38"/>
      <c r="GM201" s="38"/>
      <c r="GN201" s="38"/>
      <c r="GO201" s="38"/>
      <c r="GP201" s="38"/>
      <c r="GQ201" s="38"/>
      <c r="GR201" s="38"/>
      <c r="GS201" s="38"/>
      <c r="GT201" s="38" t="s">
        <v>1170</v>
      </c>
    </row>
    <row r="202" spans="1:202" ht="30" x14ac:dyDescent="0.25">
      <c r="A202" s="176"/>
      <c r="B202" s="9">
        <v>2</v>
      </c>
      <c r="C202" s="9"/>
      <c r="D202" s="3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 t="s">
        <v>655</v>
      </c>
      <c r="T202" s="9" t="s">
        <v>655</v>
      </c>
      <c r="U202" s="9"/>
      <c r="V202" s="9"/>
      <c r="W202" s="9"/>
      <c r="X202" s="9"/>
      <c r="Y202" s="9"/>
      <c r="Z202" s="9" t="s">
        <v>98</v>
      </c>
      <c r="AA202" s="9" t="s">
        <v>297</v>
      </c>
      <c r="AB202" s="9" t="s">
        <v>297</v>
      </c>
      <c r="AC202" s="9" t="s">
        <v>656</v>
      </c>
      <c r="AD202" s="9" t="s">
        <v>298</v>
      </c>
      <c r="AE202" s="9">
        <v>36</v>
      </c>
      <c r="AF202" s="9"/>
      <c r="AG202" s="9"/>
      <c r="AH202" s="9"/>
      <c r="AI202" s="9">
        <v>3720411</v>
      </c>
      <c r="AJ202" s="9">
        <v>1</v>
      </c>
      <c r="AK202" s="9">
        <v>1</v>
      </c>
      <c r="AL202" s="9" t="s">
        <v>664</v>
      </c>
      <c r="AM202" s="38">
        <v>91207320664</v>
      </c>
      <c r="AN202" s="9">
        <v>1536541</v>
      </c>
      <c r="AO202" s="9">
        <v>638998</v>
      </c>
      <c r="AP202" s="9">
        <v>100</v>
      </c>
      <c r="AQ202" s="9" t="s">
        <v>598</v>
      </c>
      <c r="AR202" s="9" t="s">
        <v>158</v>
      </c>
      <c r="AS202" s="9"/>
      <c r="AT202" s="9"/>
      <c r="AU202" s="9"/>
      <c r="AV202" s="9">
        <v>300</v>
      </c>
      <c r="AW202" s="9">
        <v>300</v>
      </c>
      <c r="AX202" s="9">
        <v>100</v>
      </c>
      <c r="AY202" s="9"/>
      <c r="AZ202" s="9">
        <v>200</v>
      </c>
      <c r="BA202" s="9">
        <v>200</v>
      </c>
      <c r="BB202" s="9">
        <v>200</v>
      </c>
      <c r="BC202" s="9">
        <v>60</v>
      </c>
      <c r="BD202" s="9" t="s">
        <v>104</v>
      </c>
      <c r="BE202" s="9"/>
      <c r="BF202" s="9"/>
      <c r="BG202" s="9">
        <v>20</v>
      </c>
      <c r="BH202" s="9"/>
      <c r="BI202" s="9"/>
      <c r="BJ202" s="9"/>
      <c r="BK202" s="9" t="s">
        <v>660</v>
      </c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 t="s">
        <v>322</v>
      </c>
      <c r="CL202" s="9">
        <v>30</v>
      </c>
      <c r="CM202" s="9">
        <v>20</v>
      </c>
      <c r="CN202" s="9">
        <v>10</v>
      </c>
      <c r="CO202" s="9" t="s">
        <v>297</v>
      </c>
      <c r="CP202" s="9">
        <v>25</v>
      </c>
      <c r="CQ202" s="9" t="s">
        <v>659</v>
      </c>
      <c r="CR202" s="9">
        <v>10</v>
      </c>
      <c r="CS202" s="9">
        <v>4</v>
      </c>
      <c r="CT202" s="9">
        <v>10</v>
      </c>
      <c r="CU202" s="9" t="s">
        <v>297</v>
      </c>
      <c r="CV202" s="9">
        <v>25</v>
      </c>
      <c r="CW202" s="9">
        <v>1</v>
      </c>
      <c r="CX202" s="9">
        <v>100</v>
      </c>
      <c r="CY202" s="9">
        <v>40</v>
      </c>
      <c r="CZ202" s="9">
        <v>50</v>
      </c>
      <c r="DA202" s="9">
        <v>50</v>
      </c>
      <c r="DB202" s="9">
        <v>50</v>
      </c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 t="s">
        <v>661</v>
      </c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>
        <v>5086659123</v>
      </c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>
        <v>1</v>
      </c>
      <c r="FN202" s="9" t="s">
        <v>676</v>
      </c>
      <c r="FO202" s="9" t="s">
        <v>122</v>
      </c>
      <c r="FP202" s="9"/>
      <c r="FQ202" s="9"/>
      <c r="FR202" s="9">
        <v>1</v>
      </c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38"/>
      <c r="GR202" s="38"/>
      <c r="GS202" s="38"/>
      <c r="GT202" s="9"/>
    </row>
    <row r="203" spans="1:202" ht="75" x14ac:dyDescent="0.25">
      <c r="A203" s="142" t="s">
        <v>1175</v>
      </c>
      <c r="B203" s="25">
        <v>1</v>
      </c>
      <c r="C203" s="25"/>
      <c r="D203" s="38" t="s">
        <v>1123</v>
      </c>
      <c r="E203" s="25" t="s">
        <v>652</v>
      </c>
      <c r="F203" s="25" t="s">
        <v>653</v>
      </c>
      <c r="G203" s="25"/>
      <c r="H203" s="25"/>
      <c r="I203" s="25"/>
      <c r="J203" s="25" t="s">
        <v>453</v>
      </c>
      <c r="K203" s="25"/>
      <c r="L203" s="25"/>
      <c r="M203" s="25" t="s">
        <v>654</v>
      </c>
      <c r="N203" s="25"/>
      <c r="O203" s="25"/>
      <c r="P203" s="25"/>
      <c r="Q203" s="25"/>
      <c r="R203" s="25"/>
      <c r="S203" s="25">
        <v>20</v>
      </c>
      <c r="T203" s="25">
        <v>10</v>
      </c>
      <c r="U203" s="25">
        <v>30</v>
      </c>
      <c r="V203" s="25">
        <v>10</v>
      </c>
      <c r="W203" s="25">
        <v>37.5</v>
      </c>
      <c r="X203" s="25">
        <v>12.5</v>
      </c>
      <c r="Y203" s="25">
        <v>33</v>
      </c>
      <c r="Z203" s="25" t="s">
        <v>130</v>
      </c>
      <c r="AA203" s="25" t="s">
        <v>297</v>
      </c>
      <c r="AB203" s="25" t="s">
        <v>297</v>
      </c>
      <c r="AC203" s="25" t="s">
        <v>656</v>
      </c>
      <c r="AD203" s="25" t="s">
        <v>298</v>
      </c>
      <c r="AE203" s="25">
        <v>36</v>
      </c>
      <c r="AF203" s="25"/>
      <c r="AG203" s="25"/>
      <c r="AH203" s="25"/>
      <c r="AI203" s="25">
        <v>10225886</v>
      </c>
      <c r="AJ203" s="25">
        <v>1</v>
      </c>
      <c r="AK203" s="25">
        <v>1</v>
      </c>
      <c r="AL203" s="25" t="s">
        <v>1124</v>
      </c>
      <c r="AM203" s="38" t="s">
        <v>1125</v>
      </c>
      <c r="AN203" s="25">
        <v>10029243</v>
      </c>
      <c r="AO203" s="25">
        <v>689847</v>
      </c>
      <c r="AP203" s="26">
        <v>991</v>
      </c>
      <c r="AQ203" s="25" t="s">
        <v>1126</v>
      </c>
      <c r="AR203" s="25" t="s">
        <v>1127</v>
      </c>
      <c r="AS203" s="25">
        <v>804400000</v>
      </c>
      <c r="AT203" s="25"/>
      <c r="AU203" s="25">
        <v>531119.1</v>
      </c>
      <c r="AV203" s="25">
        <v>300</v>
      </c>
      <c r="AW203" s="25">
        <v>300</v>
      </c>
      <c r="AX203" s="25">
        <v>100</v>
      </c>
      <c r="AY203" s="25"/>
      <c r="AZ203" s="25">
        <v>200</v>
      </c>
      <c r="BA203" s="25">
        <v>200</v>
      </c>
      <c r="BB203" s="25">
        <v>200</v>
      </c>
      <c r="BC203" s="25">
        <v>60</v>
      </c>
      <c r="BD203" s="25" t="s">
        <v>104</v>
      </c>
      <c r="BE203" s="25"/>
      <c r="BF203" s="25"/>
      <c r="BG203" s="25">
        <v>20</v>
      </c>
      <c r="BH203" s="25">
        <v>0</v>
      </c>
      <c r="BI203" s="25">
        <v>5</v>
      </c>
      <c r="BJ203" s="25">
        <v>20</v>
      </c>
      <c r="BK203" s="25" t="s">
        <v>660</v>
      </c>
      <c r="BL203" s="25"/>
      <c r="BM203" s="25"/>
      <c r="BN203" s="25"/>
      <c r="BO203" s="25"/>
      <c r="BP203" s="25"/>
      <c r="BQ203" s="25" t="s">
        <v>671</v>
      </c>
      <c r="BR203" s="25"/>
      <c r="BS203" s="25"/>
      <c r="BT203" s="25">
        <v>20</v>
      </c>
      <c r="BU203" s="25">
        <v>20</v>
      </c>
      <c r="BV203" s="25">
        <v>4</v>
      </c>
      <c r="BW203" s="25">
        <v>4</v>
      </c>
      <c r="BX203" s="25">
        <v>2</v>
      </c>
      <c r="BY203" s="25">
        <v>3</v>
      </c>
      <c r="BZ203" s="25" t="s">
        <v>297</v>
      </c>
      <c r="CA203" s="25"/>
      <c r="CB203" s="25">
        <v>30</v>
      </c>
      <c r="CC203" s="25"/>
      <c r="CD203" s="25"/>
      <c r="CE203" s="25"/>
      <c r="CF203" s="25"/>
      <c r="CG203" s="25"/>
      <c r="CH203" s="25"/>
      <c r="CI203" s="25"/>
      <c r="CJ203" s="25"/>
      <c r="CK203" s="25" t="s">
        <v>322</v>
      </c>
      <c r="CL203" s="25">
        <v>30</v>
      </c>
      <c r="CM203" s="25">
        <v>20</v>
      </c>
      <c r="CN203" s="25">
        <v>10</v>
      </c>
      <c r="CO203" s="25" t="s">
        <v>297</v>
      </c>
      <c r="CP203" s="25">
        <v>25</v>
      </c>
      <c r="CQ203" s="25" t="s">
        <v>659</v>
      </c>
      <c r="CR203" s="25">
        <v>10</v>
      </c>
      <c r="CS203" s="25">
        <v>4</v>
      </c>
      <c r="CT203" s="25">
        <v>10</v>
      </c>
      <c r="CU203" s="25" t="s">
        <v>297</v>
      </c>
      <c r="CV203" s="25">
        <v>25</v>
      </c>
      <c r="CW203" s="25">
        <v>1</v>
      </c>
      <c r="CX203" s="25">
        <v>100</v>
      </c>
      <c r="CY203" s="25">
        <v>40</v>
      </c>
      <c r="CZ203" s="25">
        <v>50</v>
      </c>
      <c r="DA203" s="25">
        <v>50</v>
      </c>
      <c r="DB203" s="25">
        <v>50</v>
      </c>
      <c r="DC203" s="25"/>
      <c r="DD203" s="25" t="s">
        <v>104</v>
      </c>
      <c r="DE203" s="25">
        <v>15</v>
      </c>
      <c r="DF203" s="25">
        <v>5</v>
      </c>
      <c r="DG203" s="25" t="s">
        <v>660</v>
      </c>
      <c r="DH203" s="25" t="s">
        <v>666</v>
      </c>
      <c r="DI203" s="25"/>
      <c r="DJ203" s="25">
        <v>20</v>
      </c>
      <c r="DK203" s="25">
        <v>10</v>
      </c>
      <c r="DL203" s="25"/>
      <c r="DM203" s="25">
        <v>10</v>
      </c>
      <c r="DN203" s="25" t="s">
        <v>661</v>
      </c>
      <c r="DO203" s="25"/>
      <c r="DP203" s="25" t="s">
        <v>662</v>
      </c>
      <c r="DQ203" s="25" t="s">
        <v>128</v>
      </c>
      <c r="DR203" s="25" t="s">
        <v>652</v>
      </c>
      <c r="DS203" s="25" t="s">
        <v>110</v>
      </c>
      <c r="DT203" s="25" t="s">
        <v>110</v>
      </c>
      <c r="DU203" s="25" t="s">
        <v>663</v>
      </c>
      <c r="DV203" s="25">
        <v>1830</v>
      </c>
      <c r="DW203" s="24" t="s">
        <v>210</v>
      </c>
      <c r="DX203" s="49" t="s">
        <v>110</v>
      </c>
      <c r="DY203" s="49" t="s">
        <v>110</v>
      </c>
      <c r="DZ203" s="25" t="s">
        <v>661</v>
      </c>
      <c r="EA203" s="25" t="s">
        <v>662</v>
      </c>
      <c r="EB203" s="25" t="s">
        <v>128</v>
      </c>
      <c r="EC203" s="25" t="s">
        <v>663</v>
      </c>
      <c r="ED203" s="25" t="s">
        <v>652</v>
      </c>
      <c r="EE203" s="25">
        <v>1830</v>
      </c>
      <c r="EF203" s="25"/>
      <c r="EG203" s="25">
        <v>5086659123</v>
      </c>
      <c r="EH203" s="24" t="s">
        <v>210</v>
      </c>
      <c r="EI203" s="24" t="s">
        <v>716</v>
      </c>
      <c r="EJ203" s="24" t="s">
        <v>716</v>
      </c>
      <c r="EK203" s="25" t="s">
        <v>717</v>
      </c>
      <c r="EL203" s="25" t="s">
        <v>662</v>
      </c>
      <c r="EM203" s="25" t="s">
        <v>662</v>
      </c>
      <c r="EN203" s="25" t="s">
        <v>718</v>
      </c>
      <c r="EO203" s="25" t="s">
        <v>719</v>
      </c>
      <c r="EP203" s="25" t="s">
        <v>652</v>
      </c>
      <c r="EQ203" s="25">
        <v>1831</v>
      </c>
      <c r="ER203" s="25">
        <v>7767679876</v>
      </c>
      <c r="ES203" s="24" t="s">
        <v>695</v>
      </c>
      <c r="ET203" s="25" t="s">
        <v>113</v>
      </c>
      <c r="EU203" s="25">
        <v>690</v>
      </c>
      <c r="EV203" s="25">
        <v>690</v>
      </c>
      <c r="EW203" s="25">
        <v>690</v>
      </c>
      <c r="EX203" s="25"/>
      <c r="EY203" s="25" t="s">
        <v>198</v>
      </c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>
        <v>1</v>
      </c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 t="s">
        <v>796</v>
      </c>
      <c r="FY203" s="25">
        <v>101</v>
      </c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38"/>
      <c r="GR203" s="25"/>
      <c r="GS203" s="25"/>
      <c r="GT203" s="25" t="s">
        <v>1172</v>
      </c>
    </row>
    <row r="204" spans="1:202" ht="30" x14ac:dyDescent="0.25">
      <c r="A204" s="143"/>
      <c r="B204" s="25">
        <v>2</v>
      </c>
      <c r="C204" s="25"/>
      <c r="D204" s="38"/>
      <c r="E204" s="25" t="s">
        <v>652</v>
      </c>
      <c r="F204" s="25" t="s">
        <v>653</v>
      </c>
      <c r="G204" s="25"/>
      <c r="H204" s="25"/>
      <c r="I204" s="25"/>
      <c r="J204" s="25" t="s">
        <v>453</v>
      </c>
      <c r="K204" s="25"/>
      <c r="L204" s="25"/>
      <c r="M204" s="25" t="s">
        <v>654</v>
      </c>
      <c r="N204" s="25"/>
      <c r="O204" s="25"/>
      <c r="P204" s="25"/>
      <c r="Q204" s="25"/>
      <c r="R204" s="25"/>
      <c r="S204" s="25">
        <v>20</v>
      </c>
      <c r="T204" s="25">
        <v>10</v>
      </c>
      <c r="U204" s="25">
        <v>30</v>
      </c>
      <c r="V204" s="25">
        <v>10</v>
      </c>
      <c r="W204" s="25">
        <v>37.5</v>
      </c>
      <c r="X204" s="25">
        <v>12.5</v>
      </c>
      <c r="Y204" s="25">
        <v>33</v>
      </c>
      <c r="Z204" s="25" t="s">
        <v>130</v>
      </c>
      <c r="AA204" s="25" t="s">
        <v>297</v>
      </c>
      <c r="AB204" s="25" t="s">
        <v>297</v>
      </c>
      <c r="AC204" s="25" t="s">
        <v>656</v>
      </c>
      <c r="AD204" s="25" t="s">
        <v>298</v>
      </c>
      <c r="AE204" s="25">
        <v>36</v>
      </c>
      <c r="AF204" s="25"/>
      <c r="AG204" s="25"/>
      <c r="AH204" s="25"/>
      <c r="AI204" s="25">
        <v>11646810</v>
      </c>
      <c r="AJ204" s="25">
        <v>1</v>
      </c>
      <c r="AK204" s="25">
        <v>1</v>
      </c>
      <c r="AL204" s="25" t="s">
        <v>657</v>
      </c>
      <c r="AM204" s="25" t="s">
        <v>672</v>
      </c>
      <c r="AN204" s="25">
        <v>10283076</v>
      </c>
      <c r="AO204" s="25">
        <v>802587</v>
      </c>
      <c r="AP204" s="26">
        <v>991</v>
      </c>
      <c r="AQ204" s="25" t="s">
        <v>658</v>
      </c>
      <c r="AR204" s="25">
        <v>11</v>
      </c>
      <c r="AS204" s="25">
        <v>743074706</v>
      </c>
      <c r="AT204" s="25"/>
      <c r="AU204" s="25">
        <v>531119.1</v>
      </c>
      <c r="AV204" s="25">
        <v>300</v>
      </c>
      <c r="AW204" s="25">
        <v>300</v>
      </c>
      <c r="AX204" s="25">
        <v>100</v>
      </c>
      <c r="AY204" s="25"/>
      <c r="AZ204" s="25">
        <v>200</v>
      </c>
      <c r="BA204" s="25">
        <v>200</v>
      </c>
      <c r="BB204" s="25">
        <v>200</v>
      </c>
      <c r="BC204" s="25">
        <v>60</v>
      </c>
      <c r="BD204" s="25" t="s">
        <v>104</v>
      </c>
      <c r="BE204" s="25"/>
      <c r="BF204" s="25"/>
      <c r="BG204" s="25">
        <v>20</v>
      </c>
      <c r="BH204" s="25"/>
      <c r="BI204" s="25"/>
      <c r="BJ204" s="25"/>
      <c r="BK204" s="25" t="s">
        <v>660</v>
      </c>
      <c r="BL204" s="25"/>
      <c r="BM204" s="25"/>
      <c r="BN204" s="25"/>
      <c r="BO204" s="25"/>
      <c r="BP204" s="25"/>
      <c r="BQ204" s="25" t="s">
        <v>671</v>
      </c>
      <c r="BR204" s="25"/>
      <c r="BS204" s="25"/>
      <c r="BT204" s="25">
        <v>20</v>
      </c>
      <c r="BU204" s="25">
        <v>20</v>
      </c>
      <c r="BV204" s="25">
        <v>4</v>
      </c>
      <c r="BW204" s="25">
        <v>4</v>
      </c>
      <c r="BX204" s="25">
        <v>2</v>
      </c>
      <c r="BY204" s="25">
        <v>3</v>
      </c>
      <c r="BZ204" s="25" t="s">
        <v>297</v>
      </c>
      <c r="CA204" s="25"/>
      <c r="CB204" s="25">
        <v>30</v>
      </c>
      <c r="CC204" s="25"/>
      <c r="CD204" s="25"/>
      <c r="CE204" s="25"/>
      <c r="CF204" s="25"/>
      <c r="CG204" s="25"/>
      <c r="CH204" s="25"/>
      <c r="CI204" s="25"/>
      <c r="CJ204" s="25"/>
      <c r="CK204" s="25" t="s">
        <v>322</v>
      </c>
      <c r="CL204" s="25">
        <v>30</v>
      </c>
      <c r="CM204" s="25">
        <v>20</v>
      </c>
      <c r="CN204" s="25">
        <v>10</v>
      </c>
      <c r="CO204" s="25" t="s">
        <v>297</v>
      </c>
      <c r="CP204" s="25">
        <v>25</v>
      </c>
      <c r="CQ204" s="25" t="s">
        <v>659</v>
      </c>
      <c r="CR204" s="25">
        <v>10</v>
      </c>
      <c r="CS204" s="25">
        <v>4</v>
      </c>
      <c r="CT204" s="25">
        <v>10</v>
      </c>
      <c r="CU204" s="25" t="s">
        <v>297</v>
      </c>
      <c r="CV204" s="25">
        <v>25</v>
      </c>
      <c r="CW204" s="25">
        <v>1</v>
      </c>
      <c r="CX204" s="25">
        <v>100</v>
      </c>
      <c r="CY204" s="25">
        <v>40</v>
      </c>
      <c r="CZ204" s="25">
        <v>50</v>
      </c>
      <c r="DA204" s="25">
        <v>50</v>
      </c>
      <c r="DB204" s="25">
        <v>50</v>
      </c>
      <c r="DC204" s="25"/>
      <c r="DD204" s="25" t="s">
        <v>104</v>
      </c>
      <c r="DE204" s="25">
        <v>15</v>
      </c>
      <c r="DF204" s="25">
        <v>5</v>
      </c>
      <c r="DG204" s="25" t="s">
        <v>660</v>
      </c>
      <c r="DH204" s="25" t="s">
        <v>666</v>
      </c>
      <c r="DI204" s="25"/>
      <c r="DJ204" s="25">
        <v>20</v>
      </c>
      <c r="DK204" s="25">
        <v>10</v>
      </c>
      <c r="DL204" s="25"/>
      <c r="DM204" s="25">
        <v>10</v>
      </c>
      <c r="DN204" s="25" t="s">
        <v>661</v>
      </c>
      <c r="DO204" s="25"/>
      <c r="DP204" s="25" t="s">
        <v>662</v>
      </c>
      <c r="DQ204" s="25" t="s">
        <v>128</v>
      </c>
      <c r="DR204" s="25" t="s">
        <v>652</v>
      </c>
      <c r="DS204" s="25" t="s">
        <v>110</v>
      </c>
      <c r="DT204" s="25" t="s">
        <v>110</v>
      </c>
      <c r="DU204" s="25" t="s">
        <v>663</v>
      </c>
      <c r="DV204" s="25">
        <v>1830</v>
      </c>
      <c r="DW204" s="24" t="s">
        <v>210</v>
      </c>
      <c r="DX204" s="49" t="s">
        <v>110</v>
      </c>
      <c r="DY204" s="49" t="s">
        <v>110</v>
      </c>
      <c r="DZ204" s="25" t="s">
        <v>661</v>
      </c>
      <c r="EA204" s="25" t="s">
        <v>662</v>
      </c>
      <c r="EB204" s="25" t="s">
        <v>128</v>
      </c>
      <c r="EC204" s="25" t="s">
        <v>663</v>
      </c>
      <c r="ED204" s="25" t="s">
        <v>652</v>
      </c>
      <c r="EE204" s="25">
        <v>1830</v>
      </c>
      <c r="EF204" s="25"/>
      <c r="EG204" s="25">
        <v>5086659123</v>
      </c>
      <c r="EH204" s="24" t="s">
        <v>210</v>
      </c>
      <c r="EI204" s="24" t="s">
        <v>716</v>
      </c>
      <c r="EJ204" s="24" t="s">
        <v>716</v>
      </c>
      <c r="EK204" s="25" t="s">
        <v>717</v>
      </c>
      <c r="EL204" s="25" t="s">
        <v>662</v>
      </c>
      <c r="EM204" s="25" t="s">
        <v>662</v>
      </c>
      <c r="EN204" s="25" t="s">
        <v>718</v>
      </c>
      <c r="EO204" s="25" t="s">
        <v>719</v>
      </c>
      <c r="EP204" s="25" t="s">
        <v>652</v>
      </c>
      <c r="EQ204" s="25">
        <v>1831</v>
      </c>
      <c r="ER204" s="25">
        <v>7767679876</v>
      </c>
      <c r="ES204" s="24" t="s">
        <v>695</v>
      </c>
      <c r="ET204" s="25" t="s">
        <v>113</v>
      </c>
      <c r="EU204" s="25">
        <v>595</v>
      </c>
      <c r="EV204" s="25">
        <v>595</v>
      </c>
      <c r="EW204" s="25">
        <v>595</v>
      </c>
      <c r="EX204" s="25"/>
      <c r="EY204" s="25" t="s">
        <v>198</v>
      </c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>
        <v>1</v>
      </c>
      <c r="FS204" s="25"/>
      <c r="FT204" s="25"/>
      <c r="FU204" s="25"/>
      <c r="FV204" s="25"/>
      <c r="FW204" s="25"/>
      <c r="FX204" s="25"/>
      <c r="FY204" s="25" t="s">
        <v>796</v>
      </c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25"/>
      <c r="GO204" s="25"/>
      <c r="GP204" s="25"/>
      <c r="GQ204" s="38"/>
      <c r="GR204" s="25"/>
      <c r="GS204" s="25"/>
      <c r="GT204" s="25"/>
    </row>
    <row r="205" spans="1:202" x14ac:dyDescent="0.25">
      <c r="A205" s="177" t="s">
        <v>1152</v>
      </c>
      <c r="B205" s="37" t="s">
        <v>323</v>
      </c>
      <c r="C205" s="37"/>
      <c r="D205" s="37" t="s">
        <v>94</v>
      </c>
      <c r="E205" s="37" t="s">
        <v>870</v>
      </c>
      <c r="F205" s="37" t="s">
        <v>95</v>
      </c>
      <c r="G205" s="37">
        <v>0</v>
      </c>
      <c r="H205" s="37"/>
      <c r="I205" s="37"/>
      <c r="J205" s="37"/>
      <c r="K205" s="37"/>
      <c r="L205" s="37" t="s">
        <v>96</v>
      </c>
      <c r="M205" s="37" t="s">
        <v>97</v>
      </c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 t="s">
        <v>98</v>
      </c>
      <c r="AA205" s="37" t="s">
        <v>297</v>
      </c>
      <c r="AB205" s="37" t="s">
        <v>297</v>
      </c>
      <c r="AC205" s="37" t="s">
        <v>298</v>
      </c>
      <c r="AD205" s="37"/>
      <c r="AE205" s="37"/>
      <c r="AF205" s="37"/>
      <c r="AG205" s="37"/>
      <c r="AH205" s="37"/>
      <c r="AI205" s="37" t="s">
        <v>684</v>
      </c>
      <c r="AJ205" s="37">
        <v>2</v>
      </c>
      <c r="AK205" s="37">
        <v>2</v>
      </c>
      <c r="AL205" s="37" t="s">
        <v>123</v>
      </c>
      <c r="AM205" s="37" t="s">
        <v>363</v>
      </c>
      <c r="AN205" s="37">
        <v>885834</v>
      </c>
      <c r="AO205" s="37">
        <v>620469</v>
      </c>
      <c r="AP205" s="37" t="s">
        <v>124</v>
      </c>
      <c r="AQ205" s="37" t="s">
        <v>125</v>
      </c>
      <c r="AR205" s="37">
        <v>6</v>
      </c>
      <c r="AS205" s="37"/>
      <c r="AT205" s="37"/>
      <c r="AU205" s="37">
        <v>531119.1</v>
      </c>
      <c r="AV205" s="37">
        <v>65</v>
      </c>
      <c r="AW205" s="37">
        <v>65</v>
      </c>
      <c r="AX205" s="37">
        <v>65</v>
      </c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 t="s">
        <v>291</v>
      </c>
      <c r="BR205" s="37" t="s">
        <v>293</v>
      </c>
      <c r="BS205" s="37" t="s">
        <v>0</v>
      </c>
      <c r="BT205" s="37" t="s">
        <v>334</v>
      </c>
      <c r="BU205" s="37" t="s">
        <v>334</v>
      </c>
      <c r="BV205" s="37" t="s">
        <v>334</v>
      </c>
      <c r="BW205" s="37">
        <v>0</v>
      </c>
      <c r="BX205" s="37"/>
      <c r="BY205" s="37"/>
      <c r="BZ205" s="37"/>
      <c r="CA205" s="37"/>
      <c r="CB205" s="37">
        <v>0</v>
      </c>
      <c r="CC205" s="37"/>
      <c r="CD205" s="37">
        <v>0</v>
      </c>
      <c r="CE205" s="37" t="s">
        <v>334</v>
      </c>
      <c r="CF205" s="37">
        <v>0</v>
      </c>
      <c r="CG205" s="37">
        <v>0</v>
      </c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 t="s">
        <v>175</v>
      </c>
      <c r="DO205" s="37"/>
      <c r="DP205" s="37">
        <v>105</v>
      </c>
      <c r="DQ205" s="37" t="s">
        <v>128</v>
      </c>
      <c r="DR205" s="37" t="s">
        <v>109</v>
      </c>
      <c r="DS205" s="37" t="s">
        <v>110</v>
      </c>
      <c r="DT205" s="37" t="s">
        <v>110</v>
      </c>
      <c r="DU205" s="37" t="s">
        <v>127</v>
      </c>
      <c r="DV205" s="37">
        <v>97006</v>
      </c>
      <c r="DW205" s="13" t="s">
        <v>210</v>
      </c>
      <c r="DX205" s="37" t="s">
        <v>110</v>
      </c>
      <c r="DY205" s="37" t="s">
        <v>110</v>
      </c>
      <c r="DZ205" s="37" t="s">
        <v>175</v>
      </c>
      <c r="EA205" s="37">
        <v>105</v>
      </c>
      <c r="EB205" s="37" t="s">
        <v>128</v>
      </c>
      <c r="EC205" s="37" t="s">
        <v>127</v>
      </c>
      <c r="ED205" s="37" t="s">
        <v>109</v>
      </c>
      <c r="EE205" s="37">
        <v>97007</v>
      </c>
      <c r="EF205" s="37">
        <v>2064869046</v>
      </c>
      <c r="EG205" s="37">
        <v>2064869046</v>
      </c>
      <c r="EH205" s="37" t="s">
        <v>112</v>
      </c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/>
      <c r="ET205" s="37" t="s">
        <v>113</v>
      </c>
      <c r="EU205" s="37">
        <v>320</v>
      </c>
      <c r="EV205" s="37">
        <v>320</v>
      </c>
      <c r="EW205" s="37">
        <v>320</v>
      </c>
      <c r="EX205" s="37" t="s">
        <v>114</v>
      </c>
      <c r="EY205" s="37" t="s">
        <v>115</v>
      </c>
      <c r="EZ205" s="37" t="s">
        <v>116</v>
      </c>
      <c r="FA205" s="37">
        <v>1111</v>
      </c>
      <c r="FB205" s="37" t="s">
        <v>177</v>
      </c>
      <c r="FC205" s="37" t="s">
        <v>161</v>
      </c>
      <c r="FD205" s="37" t="s">
        <v>120</v>
      </c>
      <c r="FE205" s="37" t="s">
        <v>120</v>
      </c>
      <c r="FF205" s="37" t="s">
        <v>120</v>
      </c>
      <c r="FG205" s="37" t="s">
        <v>120</v>
      </c>
      <c r="FH205" s="37"/>
      <c r="FI205" s="37"/>
      <c r="FJ205" s="37"/>
      <c r="FK205" s="37"/>
      <c r="FL205" s="37"/>
      <c r="FM205" s="37"/>
      <c r="FN205" s="37" t="s">
        <v>129</v>
      </c>
      <c r="FO205" s="37"/>
      <c r="FP205" s="37"/>
      <c r="FQ205" s="37"/>
      <c r="FR205" s="37"/>
      <c r="FS205" s="37"/>
      <c r="FT205" s="37"/>
      <c r="FU205" s="37"/>
      <c r="FV205" s="37"/>
      <c r="FW205" s="37"/>
      <c r="FX205" s="37"/>
      <c r="FY205" s="37"/>
      <c r="FZ205" s="37"/>
      <c r="GA205" s="37"/>
      <c r="GB205" s="37">
        <v>0</v>
      </c>
      <c r="GC205" s="37"/>
      <c r="GD205" s="37"/>
      <c r="GE205" s="37"/>
      <c r="GF205" s="37"/>
      <c r="GG205" s="37"/>
      <c r="GH205" s="37"/>
      <c r="GI205" s="37"/>
      <c r="GJ205" s="37"/>
      <c r="GK205" s="37"/>
      <c r="GL205" s="37"/>
      <c r="GM205" s="37"/>
      <c r="GN205" s="37"/>
      <c r="GO205" s="37"/>
      <c r="GP205" s="37"/>
      <c r="GQ205" s="37"/>
      <c r="GR205" s="37"/>
      <c r="GS205" s="37"/>
      <c r="GT205" s="37" t="s">
        <v>1155</v>
      </c>
    </row>
    <row r="206" spans="1:202" ht="30" x14ac:dyDescent="0.25">
      <c r="A206" s="179"/>
      <c r="B206" s="37" t="s">
        <v>149</v>
      </c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 t="s">
        <v>130</v>
      </c>
      <c r="AA206" s="37" t="s">
        <v>297</v>
      </c>
      <c r="AB206" s="37" t="s">
        <v>297</v>
      </c>
      <c r="AC206" s="37" t="s">
        <v>298</v>
      </c>
      <c r="AD206" s="37"/>
      <c r="AE206" s="37"/>
      <c r="AF206" s="37"/>
      <c r="AG206" s="37"/>
      <c r="AH206" s="37"/>
      <c r="AI206" s="37">
        <v>3761100</v>
      </c>
      <c r="AJ206" s="37">
        <v>1</v>
      </c>
      <c r="AK206" s="37">
        <v>1</v>
      </c>
      <c r="AL206" s="37" t="s">
        <v>308</v>
      </c>
      <c r="AM206" s="37" t="s">
        <v>309</v>
      </c>
      <c r="AN206" s="37">
        <v>1496286</v>
      </c>
      <c r="AO206" s="37" t="s">
        <v>369</v>
      </c>
      <c r="AP206" s="37">
        <v>991</v>
      </c>
      <c r="AQ206" s="37" t="s">
        <v>174</v>
      </c>
      <c r="AR206" s="37">
        <v>6</v>
      </c>
      <c r="AS206" s="37">
        <v>671600489</v>
      </c>
      <c r="AT206" s="37"/>
      <c r="AU206" s="37" t="s">
        <v>310</v>
      </c>
      <c r="AV206" s="37" t="s">
        <v>311</v>
      </c>
      <c r="AW206" s="37" t="s">
        <v>311</v>
      </c>
      <c r="AX206" s="37" t="s">
        <v>311</v>
      </c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 t="s">
        <v>291</v>
      </c>
      <c r="BR206" s="37" t="s">
        <v>293</v>
      </c>
      <c r="BS206" s="37" t="s">
        <v>0</v>
      </c>
      <c r="BT206" s="37">
        <v>8.1</v>
      </c>
      <c r="BU206" s="37">
        <v>8.1</v>
      </c>
      <c r="BV206" s="37">
        <v>10.94</v>
      </c>
      <c r="BW206" s="37">
        <v>10.94</v>
      </c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 t="s">
        <v>303</v>
      </c>
      <c r="DO206" s="37"/>
      <c r="DP206" s="37" t="s">
        <v>304</v>
      </c>
      <c r="DQ206" s="37" t="s">
        <v>108</v>
      </c>
      <c r="DR206" s="37" t="s">
        <v>109</v>
      </c>
      <c r="DS206" s="37" t="s">
        <v>110</v>
      </c>
      <c r="DT206" s="37" t="s">
        <v>110</v>
      </c>
      <c r="DU206" s="37" t="s">
        <v>111</v>
      </c>
      <c r="DV206" s="37">
        <v>89148</v>
      </c>
      <c r="DW206" s="37" t="s">
        <v>210</v>
      </c>
      <c r="DX206" s="37"/>
      <c r="DY206" s="37"/>
      <c r="DZ206" s="37"/>
      <c r="EA206" s="37"/>
      <c r="EB206" s="37"/>
      <c r="EC206" s="37"/>
      <c r="ED206" s="37"/>
      <c r="EE206" s="37"/>
      <c r="EF206" s="37"/>
      <c r="EG206" s="37">
        <v>2245201445</v>
      </c>
      <c r="EH206" s="37"/>
      <c r="EI206" s="37"/>
      <c r="EJ206" s="37"/>
      <c r="EK206" s="37"/>
      <c r="EL206" s="37"/>
      <c r="EM206" s="37"/>
      <c r="EN206" s="37"/>
      <c r="EO206" s="37"/>
      <c r="EP206" s="37"/>
      <c r="EQ206" s="37"/>
      <c r="ER206" s="37"/>
      <c r="ES206" s="37"/>
      <c r="ET206" s="37"/>
      <c r="EU206" s="37"/>
      <c r="EV206" s="37"/>
      <c r="EW206" s="37"/>
      <c r="EX206" s="37"/>
      <c r="EY206" s="37"/>
      <c r="EZ206" s="37"/>
      <c r="FA206" s="37"/>
      <c r="FB206" s="37"/>
      <c r="FC206" s="37"/>
      <c r="FD206" s="37"/>
      <c r="FE206" s="37"/>
      <c r="FF206" s="37"/>
      <c r="FG206" s="37"/>
      <c r="FH206" s="37"/>
      <c r="FI206" s="37"/>
      <c r="FJ206" s="37"/>
      <c r="FK206" s="37"/>
      <c r="FL206" s="37"/>
      <c r="FM206" s="37"/>
      <c r="FN206" s="37" t="s">
        <v>313</v>
      </c>
      <c r="FO206" s="37" t="s">
        <v>122</v>
      </c>
      <c r="FP206" s="37"/>
      <c r="FQ206" s="37"/>
      <c r="FR206" s="37"/>
      <c r="FS206" s="37"/>
      <c r="FT206" s="37"/>
      <c r="FU206" s="37"/>
      <c r="FV206" s="37"/>
      <c r="FW206" s="37"/>
      <c r="FX206" s="37"/>
      <c r="FY206" s="37"/>
      <c r="FZ206" s="37"/>
      <c r="GA206" s="37"/>
      <c r="GB206" s="37"/>
      <c r="GC206" s="37"/>
      <c r="GD206" s="37"/>
      <c r="GE206" s="37"/>
      <c r="GF206" s="37"/>
      <c r="GG206" s="37"/>
      <c r="GH206" s="37"/>
      <c r="GI206" s="37"/>
      <c r="GJ206" s="37"/>
      <c r="GK206" s="37"/>
      <c r="GL206" s="37"/>
      <c r="GM206" s="37"/>
      <c r="GN206" s="37"/>
      <c r="GO206" s="37"/>
      <c r="GP206" s="37"/>
      <c r="GQ206" s="37"/>
      <c r="GR206" s="37"/>
      <c r="GS206" s="37"/>
      <c r="GT206" s="37"/>
    </row>
    <row r="207" spans="1:202" ht="45" x14ac:dyDescent="0.25">
      <c r="A207" s="181" t="s">
        <v>1153</v>
      </c>
      <c r="B207" s="118" t="s">
        <v>323</v>
      </c>
      <c r="C207" s="118"/>
      <c r="D207" s="118" t="s">
        <v>94</v>
      </c>
      <c r="E207" s="118" t="s">
        <v>870</v>
      </c>
      <c r="F207" s="118" t="s">
        <v>95</v>
      </c>
      <c r="G207" s="118">
        <v>0</v>
      </c>
      <c r="H207" s="118"/>
      <c r="I207" s="118"/>
      <c r="J207" s="118"/>
      <c r="K207" s="118"/>
      <c r="L207" s="118" t="s">
        <v>96</v>
      </c>
      <c r="M207" s="118" t="s">
        <v>97</v>
      </c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 t="s">
        <v>98</v>
      </c>
      <c r="AA207" s="118" t="s">
        <v>297</v>
      </c>
      <c r="AB207" s="118" t="s">
        <v>297</v>
      </c>
      <c r="AC207" s="118" t="s">
        <v>298</v>
      </c>
      <c r="AD207" s="118"/>
      <c r="AE207" s="118"/>
      <c r="AF207" s="118"/>
      <c r="AG207" s="118"/>
      <c r="AH207" s="118"/>
      <c r="AI207" s="118" t="s">
        <v>684</v>
      </c>
      <c r="AJ207" s="118">
        <v>2</v>
      </c>
      <c r="AK207" s="118">
        <v>2</v>
      </c>
      <c r="AL207" s="118" t="s">
        <v>123</v>
      </c>
      <c r="AM207" s="118" t="s">
        <v>363</v>
      </c>
      <c r="AN207" s="118">
        <v>885834</v>
      </c>
      <c r="AO207" s="118">
        <v>620469</v>
      </c>
      <c r="AP207" s="118" t="s">
        <v>124</v>
      </c>
      <c r="AQ207" s="118" t="s">
        <v>125</v>
      </c>
      <c r="AR207" s="118">
        <v>6</v>
      </c>
      <c r="AS207" s="118"/>
      <c r="AT207" s="118"/>
      <c r="AU207" s="118">
        <v>531119.1</v>
      </c>
      <c r="AV207" s="118">
        <v>65</v>
      </c>
      <c r="AW207" s="118">
        <v>65</v>
      </c>
      <c r="AX207" s="118">
        <v>65</v>
      </c>
      <c r="AY207" s="118"/>
      <c r="AZ207" s="118"/>
      <c r="BA207" s="118"/>
      <c r="BB207" s="118"/>
      <c r="BC207" s="118"/>
      <c r="BD207" s="118"/>
      <c r="BE207" s="118"/>
      <c r="BF207" s="118"/>
      <c r="BG207" s="118"/>
      <c r="BH207" s="118"/>
      <c r="BI207" s="118"/>
      <c r="BJ207" s="118"/>
      <c r="BK207" s="118"/>
      <c r="BL207" s="118"/>
      <c r="BM207" s="118"/>
      <c r="BN207" s="118"/>
      <c r="BO207" s="118"/>
      <c r="BP207" s="118"/>
      <c r="BQ207" s="118" t="s">
        <v>291</v>
      </c>
      <c r="BR207" s="118" t="s">
        <v>293</v>
      </c>
      <c r="BS207" s="118" t="s">
        <v>0</v>
      </c>
      <c r="BT207" s="118" t="s">
        <v>334</v>
      </c>
      <c r="BU207" s="118" t="s">
        <v>334</v>
      </c>
      <c r="BV207" s="118" t="s">
        <v>334</v>
      </c>
      <c r="BW207" s="118">
        <v>0</v>
      </c>
      <c r="BX207" s="118"/>
      <c r="BY207" s="118"/>
      <c r="BZ207" s="118"/>
      <c r="CA207" s="118"/>
      <c r="CB207" s="118">
        <v>0</v>
      </c>
      <c r="CC207" s="118"/>
      <c r="CD207" s="118">
        <v>0</v>
      </c>
      <c r="CE207" s="118" t="s">
        <v>334</v>
      </c>
      <c r="CF207" s="118">
        <v>0</v>
      </c>
      <c r="CG207" s="118">
        <v>0</v>
      </c>
      <c r="CH207" s="118"/>
      <c r="CI207" s="118"/>
      <c r="CJ207" s="118"/>
      <c r="CK207" s="118"/>
      <c r="CL207" s="118"/>
      <c r="CM207" s="118"/>
      <c r="CN207" s="118"/>
      <c r="CO207" s="118"/>
      <c r="CP207" s="118"/>
      <c r="CQ207" s="118"/>
      <c r="CR207" s="118"/>
      <c r="CS207" s="118"/>
      <c r="CT207" s="118"/>
      <c r="CU207" s="118"/>
      <c r="CV207" s="118"/>
      <c r="CW207" s="118"/>
      <c r="CX207" s="118"/>
      <c r="CY207" s="118"/>
      <c r="CZ207" s="118"/>
      <c r="DA207" s="118"/>
      <c r="DB207" s="118"/>
      <c r="DC207" s="118"/>
      <c r="DD207" s="118"/>
      <c r="DE207" s="118"/>
      <c r="DF207" s="118"/>
      <c r="DG207" s="118"/>
      <c r="DH207" s="118"/>
      <c r="DI207" s="118"/>
      <c r="DJ207" s="118"/>
      <c r="DK207" s="118"/>
      <c r="DL207" s="118"/>
      <c r="DM207" s="118"/>
      <c r="DN207" s="118" t="s">
        <v>175</v>
      </c>
      <c r="DO207" s="118"/>
      <c r="DP207" s="118">
        <v>105</v>
      </c>
      <c r="DQ207" s="118" t="s">
        <v>128</v>
      </c>
      <c r="DR207" s="118" t="s">
        <v>109</v>
      </c>
      <c r="DS207" s="118" t="s">
        <v>110</v>
      </c>
      <c r="DT207" s="118" t="s">
        <v>110</v>
      </c>
      <c r="DU207" s="118" t="s">
        <v>127</v>
      </c>
      <c r="DV207" s="118">
        <v>97006</v>
      </c>
      <c r="DW207" s="119" t="s">
        <v>210</v>
      </c>
      <c r="DX207" s="118" t="s">
        <v>110</v>
      </c>
      <c r="DY207" s="118" t="s">
        <v>110</v>
      </c>
      <c r="DZ207" s="118" t="s">
        <v>175</v>
      </c>
      <c r="EA207" s="118">
        <v>105</v>
      </c>
      <c r="EB207" s="118" t="s">
        <v>128</v>
      </c>
      <c r="EC207" s="118" t="s">
        <v>127</v>
      </c>
      <c r="ED207" s="118" t="s">
        <v>109</v>
      </c>
      <c r="EE207" s="118">
        <v>97007</v>
      </c>
      <c r="EF207" s="118">
        <v>2064869046</v>
      </c>
      <c r="EG207" s="118">
        <v>2064869046</v>
      </c>
      <c r="EH207" s="118" t="s">
        <v>112</v>
      </c>
      <c r="EI207" s="118"/>
      <c r="EJ207" s="118"/>
      <c r="EK207" s="118"/>
      <c r="EL207" s="118"/>
      <c r="EM207" s="118"/>
      <c r="EN207" s="118"/>
      <c r="EO207" s="118"/>
      <c r="EP207" s="118"/>
      <c r="EQ207" s="118"/>
      <c r="ER207" s="118"/>
      <c r="ES207" s="118"/>
      <c r="ET207" s="118" t="s">
        <v>113</v>
      </c>
      <c r="EU207" s="118">
        <v>320</v>
      </c>
      <c r="EV207" s="118">
        <v>320</v>
      </c>
      <c r="EW207" s="118">
        <v>320</v>
      </c>
      <c r="EX207" s="118" t="s">
        <v>114</v>
      </c>
      <c r="EY207" s="118" t="s">
        <v>115</v>
      </c>
      <c r="EZ207" s="118" t="s">
        <v>116</v>
      </c>
      <c r="FA207" s="118">
        <v>1111</v>
      </c>
      <c r="FB207" s="118" t="s">
        <v>177</v>
      </c>
      <c r="FC207" s="118" t="s">
        <v>161</v>
      </c>
      <c r="FD207" s="118" t="s">
        <v>120</v>
      </c>
      <c r="FE207" s="118" t="s">
        <v>120</v>
      </c>
      <c r="FF207" s="118" t="s">
        <v>120</v>
      </c>
      <c r="FG207" s="118" t="s">
        <v>120</v>
      </c>
      <c r="FH207" s="118"/>
      <c r="FI207" s="118"/>
      <c r="FJ207" s="118"/>
      <c r="FK207" s="118"/>
      <c r="FL207" s="118"/>
      <c r="FM207" s="118"/>
      <c r="FN207" s="118" t="s">
        <v>129</v>
      </c>
      <c r="FO207" s="118"/>
      <c r="FP207" s="118"/>
      <c r="FQ207" s="118"/>
      <c r="FR207" s="118"/>
      <c r="FS207" s="118"/>
      <c r="FT207" s="118"/>
      <c r="FU207" s="118"/>
      <c r="FV207" s="118"/>
      <c r="FW207" s="118"/>
      <c r="FX207" s="118"/>
      <c r="FY207" s="118"/>
      <c r="FZ207" s="118"/>
      <c r="GA207" s="118"/>
      <c r="GB207" s="118">
        <v>0</v>
      </c>
      <c r="GC207" s="118"/>
      <c r="GD207" s="118"/>
      <c r="GE207" s="118"/>
      <c r="GF207" s="118"/>
      <c r="GG207" s="118"/>
      <c r="GH207" s="118"/>
      <c r="GI207" s="118"/>
      <c r="GJ207" s="118"/>
      <c r="GK207" s="118"/>
      <c r="GL207" s="118"/>
      <c r="GM207" s="118"/>
      <c r="GN207" s="118"/>
      <c r="GO207" s="118"/>
      <c r="GP207" s="118"/>
      <c r="GQ207" s="118"/>
      <c r="GR207" s="118"/>
      <c r="GS207" s="118"/>
      <c r="GT207" s="118" t="s">
        <v>1157</v>
      </c>
    </row>
    <row r="208" spans="1:202" ht="30" x14ac:dyDescent="0.25">
      <c r="A208" s="181"/>
      <c r="B208" s="118">
        <v>2</v>
      </c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 t="s">
        <v>98</v>
      </c>
      <c r="AA208" s="118" t="s">
        <v>297</v>
      </c>
      <c r="AB208" s="120" t="s">
        <v>297</v>
      </c>
      <c r="AC208" s="118" t="s">
        <v>298</v>
      </c>
      <c r="AD208" s="118"/>
      <c r="AE208" s="118"/>
      <c r="AF208" s="118"/>
      <c r="AG208" s="118"/>
      <c r="AH208" s="118"/>
      <c r="AI208" s="118" t="s">
        <v>592</v>
      </c>
      <c r="AJ208" s="118">
        <v>1</v>
      </c>
      <c r="AK208" s="118">
        <v>1</v>
      </c>
      <c r="AL208" s="118" t="s">
        <v>593</v>
      </c>
      <c r="AM208" s="118" t="s">
        <v>594</v>
      </c>
      <c r="AN208" s="118" t="s">
        <v>595</v>
      </c>
      <c r="AO208" s="118" t="s">
        <v>596</v>
      </c>
      <c r="AP208" s="118" t="s">
        <v>597</v>
      </c>
      <c r="AQ208" s="118" t="s">
        <v>598</v>
      </c>
      <c r="AR208" s="118" t="s">
        <v>305</v>
      </c>
      <c r="AS208" s="118"/>
      <c r="AT208" s="118"/>
      <c r="AU208" s="118" t="s">
        <v>599</v>
      </c>
      <c r="AV208" s="118" t="s">
        <v>307</v>
      </c>
      <c r="AW208" s="118" t="s">
        <v>315</v>
      </c>
      <c r="AX208" s="118" t="s">
        <v>307</v>
      </c>
      <c r="AY208" s="118"/>
      <c r="AZ208" s="118"/>
      <c r="BA208" s="118"/>
      <c r="BB208" s="118"/>
      <c r="BC208" s="118">
        <v>60.03</v>
      </c>
      <c r="BD208" s="118" t="s">
        <v>104</v>
      </c>
      <c r="BE208" s="118"/>
      <c r="BF208" s="118" t="s">
        <v>296</v>
      </c>
      <c r="BG208" s="118"/>
      <c r="BH208" s="118"/>
      <c r="BI208" s="118"/>
      <c r="BJ208" s="118"/>
      <c r="BK208" s="118"/>
      <c r="BL208" s="118"/>
      <c r="BM208" s="118"/>
      <c r="BN208" s="118"/>
      <c r="BO208" s="118"/>
      <c r="BP208" s="118"/>
      <c r="BQ208" s="118" t="s">
        <v>291</v>
      </c>
      <c r="BR208" s="118" t="s">
        <v>293</v>
      </c>
      <c r="BS208" s="118" t="s">
        <v>0</v>
      </c>
      <c r="BT208" s="118">
        <v>8.1</v>
      </c>
      <c r="BU208" s="118">
        <v>8.1</v>
      </c>
      <c r="BV208" s="118">
        <v>14.58</v>
      </c>
      <c r="BW208" s="118">
        <v>14.58</v>
      </c>
      <c r="BX208" s="118"/>
      <c r="BY208" s="118"/>
      <c r="BZ208" s="118"/>
      <c r="CA208" s="118"/>
      <c r="CB208" s="118"/>
      <c r="CC208" s="118"/>
      <c r="CD208" s="118"/>
      <c r="CE208" s="118"/>
      <c r="CF208" s="118"/>
      <c r="CG208" s="118"/>
      <c r="CH208" s="118"/>
      <c r="CI208" s="118"/>
      <c r="CJ208" s="118"/>
      <c r="CK208" s="118"/>
      <c r="CL208" s="118"/>
      <c r="CM208" s="118"/>
      <c r="CN208" s="118"/>
      <c r="CO208" s="118"/>
      <c r="CP208" s="118"/>
      <c r="CQ208" s="118"/>
      <c r="CR208" s="118"/>
      <c r="CS208" s="118"/>
      <c r="CT208" s="118"/>
      <c r="CU208" s="118"/>
      <c r="CV208" s="118"/>
      <c r="CW208" s="118"/>
      <c r="CX208" s="118"/>
      <c r="CY208" s="118"/>
      <c r="CZ208" s="118"/>
      <c r="DA208" s="118"/>
      <c r="DB208" s="118"/>
      <c r="DC208" s="118"/>
      <c r="DD208" s="118"/>
      <c r="DE208" s="118"/>
      <c r="DF208" s="118"/>
      <c r="DG208" s="118"/>
      <c r="DH208" s="118"/>
      <c r="DI208" s="118"/>
      <c r="DJ208" s="118"/>
      <c r="DK208" s="118"/>
      <c r="DL208" s="118"/>
      <c r="DM208" s="118"/>
      <c r="DN208" s="118" t="s">
        <v>303</v>
      </c>
      <c r="DO208" s="118"/>
      <c r="DP208" s="118" t="s">
        <v>304</v>
      </c>
      <c r="DQ208" s="118" t="s">
        <v>108</v>
      </c>
      <c r="DR208" s="118" t="s">
        <v>109</v>
      </c>
      <c r="DS208" s="118" t="s">
        <v>110</v>
      </c>
      <c r="DT208" s="118" t="s">
        <v>110</v>
      </c>
      <c r="DU208" s="118" t="s">
        <v>111</v>
      </c>
      <c r="DV208" s="118">
        <v>89148</v>
      </c>
      <c r="DW208" s="118" t="s">
        <v>210</v>
      </c>
      <c r="DX208" s="118"/>
      <c r="DY208" s="118"/>
      <c r="DZ208" s="118"/>
      <c r="EA208" s="118"/>
      <c r="EB208" s="118"/>
      <c r="EC208" s="118"/>
      <c r="ED208" s="118"/>
      <c r="EE208" s="118"/>
      <c r="EF208" s="118"/>
      <c r="EG208" s="118">
        <v>2245201445</v>
      </c>
      <c r="EH208" s="118"/>
      <c r="EI208" s="118"/>
      <c r="EJ208" s="118"/>
      <c r="EK208" s="118"/>
      <c r="EL208" s="118"/>
      <c r="EM208" s="118"/>
      <c r="EN208" s="118"/>
      <c r="EO208" s="118"/>
      <c r="EP208" s="118"/>
      <c r="EQ208" s="118"/>
      <c r="ER208" s="118"/>
      <c r="ES208" s="118"/>
      <c r="ET208" s="118"/>
      <c r="EU208" s="118"/>
      <c r="EV208" s="118"/>
      <c r="EW208" s="118"/>
      <c r="EX208" s="118"/>
      <c r="EY208" s="118"/>
      <c r="EZ208" s="118"/>
      <c r="FA208" s="118"/>
      <c r="FB208" s="118"/>
      <c r="FC208" s="118"/>
      <c r="FD208" s="118"/>
      <c r="FE208" s="118"/>
      <c r="FF208" s="118"/>
      <c r="FG208" s="118"/>
      <c r="FH208" s="118"/>
      <c r="FI208" s="118"/>
      <c r="FJ208" s="118"/>
      <c r="FK208" s="118"/>
      <c r="FL208" s="118"/>
      <c r="FM208" s="118"/>
      <c r="FN208" s="118" t="s">
        <v>601</v>
      </c>
      <c r="FO208" s="118" t="s">
        <v>855</v>
      </c>
      <c r="FP208" s="118" t="s">
        <v>856</v>
      </c>
      <c r="FQ208" s="118"/>
      <c r="FR208" s="118"/>
      <c r="FS208" s="118"/>
      <c r="FT208" s="118"/>
      <c r="FU208" s="118"/>
      <c r="FV208" s="118"/>
      <c r="FW208" s="118"/>
      <c r="FX208" s="118"/>
      <c r="FY208" s="118"/>
      <c r="FZ208" s="118"/>
      <c r="GA208" s="118"/>
      <c r="GB208" s="118"/>
      <c r="GC208" s="118"/>
      <c r="GD208" s="118"/>
      <c r="GE208" s="118"/>
      <c r="GF208" s="118"/>
      <c r="GG208" s="118"/>
      <c r="GH208" s="118"/>
      <c r="GI208" s="118"/>
      <c r="GJ208" s="118"/>
      <c r="GK208" s="118"/>
      <c r="GL208" s="118"/>
      <c r="GM208" s="118"/>
      <c r="GN208" s="118"/>
      <c r="GO208" s="118"/>
      <c r="GP208" s="118"/>
      <c r="GQ208" s="118"/>
      <c r="GR208" s="118"/>
      <c r="GS208" s="118"/>
      <c r="GT208" s="118"/>
    </row>
    <row r="209" spans="1:202" x14ac:dyDescent="0.25">
      <c r="A209" s="153" t="s">
        <v>1154</v>
      </c>
      <c r="B209" s="21" t="s">
        <v>323</v>
      </c>
      <c r="C209" s="21"/>
      <c r="D209" s="21" t="s">
        <v>94</v>
      </c>
      <c r="E209" s="21" t="s">
        <v>870</v>
      </c>
      <c r="F209" s="21" t="s">
        <v>95</v>
      </c>
      <c r="G209" s="21">
        <v>0</v>
      </c>
      <c r="H209" s="21"/>
      <c r="I209" s="21"/>
      <c r="J209" s="21"/>
      <c r="K209" s="21"/>
      <c r="L209" s="21" t="s">
        <v>96</v>
      </c>
      <c r="M209" s="21" t="s">
        <v>97</v>
      </c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 t="s">
        <v>98</v>
      </c>
      <c r="AA209" s="21" t="s">
        <v>297</v>
      </c>
      <c r="AB209" s="21" t="s">
        <v>297</v>
      </c>
      <c r="AC209" s="21" t="s">
        <v>298</v>
      </c>
      <c r="AD209" s="21"/>
      <c r="AE209" s="21"/>
      <c r="AF209" s="21"/>
      <c r="AG209" s="21"/>
      <c r="AH209" s="21"/>
      <c r="AI209" s="21" t="s">
        <v>684</v>
      </c>
      <c r="AJ209" s="21">
        <v>2</v>
      </c>
      <c r="AK209" s="21">
        <v>2</v>
      </c>
      <c r="AL209" s="21" t="s">
        <v>123</v>
      </c>
      <c r="AM209" s="21" t="s">
        <v>363</v>
      </c>
      <c r="AN209" s="21">
        <v>885834</v>
      </c>
      <c r="AO209" s="21">
        <v>620469</v>
      </c>
      <c r="AP209" s="21" t="s">
        <v>124</v>
      </c>
      <c r="AQ209" s="21" t="s">
        <v>125</v>
      </c>
      <c r="AR209" s="21">
        <v>6</v>
      </c>
      <c r="AS209" s="21"/>
      <c r="AT209" s="21"/>
      <c r="AU209" s="21">
        <v>531119.1</v>
      </c>
      <c r="AV209" s="21">
        <v>65</v>
      </c>
      <c r="AW209" s="21">
        <v>65</v>
      </c>
      <c r="AX209" s="21">
        <v>65</v>
      </c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 t="s">
        <v>291</v>
      </c>
      <c r="BR209" s="21" t="s">
        <v>293</v>
      </c>
      <c r="BS209" s="21" t="s">
        <v>0</v>
      </c>
      <c r="BT209" s="21" t="s">
        <v>334</v>
      </c>
      <c r="BU209" s="21" t="s">
        <v>334</v>
      </c>
      <c r="BV209" s="21" t="s">
        <v>334</v>
      </c>
      <c r="BW209" s="21">
        <v>0</v>
      </c>
      <c r="BX209" s="21"/>
      <c r="BY209" s="21"/>
      <c r="BZ209" s="21"/>
      <c r="CA209" s="21"/>
      <c r="CB209" s="21">
        <v>0</v>
      </c>
      <c r="CC209" s="21"/>
      <c r="CD209" s="21">
        <v>0</v>
      </c>
      <c r="CE209" s="21" t="s">
        <v>334</v>
      </c>
      <c r="CF209" s="21">
        <v>0</v>
      </c>
      <c r="CG209" s="21">
        <v>0</v>
      </c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 t="s">
        <v>175</v>
      </c>
      <c r="DO209" s="21"/>
      <c r="DP209" s="21">
        <v>105</v>
      </c>
      <c r="DQ209" s="21" t="s">
        <v>128</v>
      </c>
      <c r="DR209" s="21" t="s">
        <v>109</v>
      </c>
      <c r="DS209" s="21" t="s">
        <v>110</v>
      </c>
      <c r="DT209" s="21" t="s">
        <v>110</v>
      </c>
      <c r="DU209" s="21" t="s">
        <v>127</v>
      </c>
      <c r="DV209" s="21">
        <v>97006</v>
      </c>
      <c r="DW209" s="3" t="s">
        <v>210</v>
      </c>
      <c r="DX209" s="21" t="s">
        <v>110</v>
      </c>
      <c r="DY209" s="21" t="s">
        <v>110</v>
      </c>
      <c r="DZ209" s="21" t="s">
        <v>175</v>
      </c>
      <c r="EA209" s="21">
        <v>105</v>
      </c>
      <c r="EB209" s="21" t="s">
        <v>128</v>
      </c>
      <c r="EC209" s="21" t="s">
        <v>127</v>
      </c>
      <c r="ED209" s="21" t="s">
        <v>109</v>
      </c>
      <c r="EE209" s="21">
        <v>97007</v>
      </c>
      <c r="EF209" s="21">
        <v>2064869046</v>
      </c>
      <c r="EG209" s="21">
        <v>2064869046</v>
      </c>
      <c r="EH209" s="21" t="s">
        <v>112</v>
      </c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 t="s">
        <v>113</v>
      </c>
      <c r="EU209" s="21">
        <v>320</v>
      </c>
      <c r="EV209" s="21">
        <v>320</v>
      </c>
      <c r="EW209" s="21">
        <v>320</v>
      </c>
      <c r="EX209" s="21" t="s">
        <v>114</v>
      </c>
      <c r="EY209" s="21" t="s">
        <v>115</v>
      </c>
      <c r="EZ209" s="21" t="s">
        <v>116</v>
      </c>
      <c r="FA209" s="21">
        <v>1111</v>
      </c>
      <c r="FB209" s="21" t="s">
        <v>177</v>
      </c>
      <c r="FC209" s="21" t="s">
        <v>161</v>
      </c>
      <c r="FD209" s="21" t="s">
        <v>120</v>
      </c>
      <c r="FE209" s="21" t="s">
        <v>120</v>
      </c>
      <c r="FF209" s="21" t="s">
        <v>120</v>
      </c>
      <c r="FG209" s="21" t="s">
        <v>120</v>
      </c>
      <c r="FH209" s="21"/>
      <c r="FI209" s="21"/>
      <c r="FJ209" s="21"/>
      <c r="FK209" s="21"/>
      <c r="FL209" s="21"/>
      <c r="FM209" s="21"/>
      <c r="FN209" s="21" t="s">
        <v>129</v>
      </c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>
        <v>0</v>
      </c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 t="s">
        <v>1156</v>
      </c>
    </row>
    <row r="210" spans="1:202" ht="30" x14ac:dyDescent="0.25">
      <c r="A210" s="153"/>
      <c r="B210" s="21">
        <v>2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 t="s">
        <v>98</v>
      </c>
      <c r="AA210" s="21" t="s">
        <v>297</v>
      </c>
      <c r="AB210" s="39" t="s">
        <v>297</v>
      </c>
      <c r="AC210" s="21" t="s">
        <v>298</v>
      </c>
      <c r="AD210" s="21"/>
      <c r="AE210" s="21"/>
      <c r="AF210" s="21"/>
      <c r="AG210" s="21"/>
      <c r="AH210" s="21"/>
      <c r="AI210" s="21" t="s">
        <v>592</v>
      </c>
      <c r="AJ210" s="21">
        <v>1</v>
      </c>
      <c r="AK210" s="21">
        <v>1</v>
      </c>
      <c r="AL210" s="21" t="s">
        <v>593</v>
      </c>
      <c r="AM210" s="21" t="s">
        <v>594</v>
      </c>
      <c r="AN210" s="21" t="s">
        <v>595</v>
      </c>
      <c r="AO210" s="21" t="s">
        <v>596</v>
      </c>
      <c r="AP210" s="21" t="s">
        <v>597</v>
      </c>
      <c r="AQ210" s="21" t="s">
        <v>598</v>
      </c>
      <c r="AR210" s="21" t="s">
        <v>305</v>
      </c>
      <c r="AS210" s="21"/>
      <c r="AT210" s="21"/>
      <c r="AU210" s="21" t="s">
        <v>599</v>
      </c>
      <c r="AV210" s="21" t="s">
        <v>307</v>
      </c>
      <c r="AW210" s="21" t="s">
        <v>315</v>
      </c>
      <c r="AX210" s="21" t="s">
        <v>307</v>
      </c>
      <c r="AY210" s="21"/>
      <c r="AZ210" s="21"/>
      <c r="BA210" s="21"/>
      <c r="BB210" s="21"/>
      <c r="BC210" s="21">
        <v>60.03</v>
      </c>
      <c r="BD210" s="21" t="s">
        <v>104</v>
      </c>
      <c r="BE210" s="21"/>
      <c r="BF210" s="21" t="s">
        <v>296</v>
      </c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 t="s">
        <v>291</v>
      </c>
      <c r="BR210" s="21" t="s">
        <v>293</v>
      </c>
      <c r="BS210" s="21" t="s">
        <v>0</v>
      </c>
      <c r="BT210" s="21">
        <v>8.1</v>
      </c>
      <c r="BU210" s="21">
        <v>8.1</v>
      </c>
      <c r="BV210" s="21">
        <v>14.58</v>
      </c>
      <c r="BW210" s="21">
        <v>14.58</v>
      </c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 t="s">
        <v>303</v>
      </c>
      <c r="DO210" s="21"/>
      <c r="DP210" s="21" t="s">
        <v>304</v>
      </c>
      <c r="DQ210" s="21" t="s">
        <v>108</v>
      </c>
      <c r="DR210" s="21" t="s">
        <v>109</v>
      </c>
      <c r="DS210" s="21" t="s">
        <v>110</v>
      </c>
      <c r="DT210" s="21" t="s">
        <v>110</v>
      </c>
      <c r="DU210" s="21" t="s">
        <v>111</v>
      </c>
      <c r="DV210" s="21">
        <v>89148</v>
      </c>
      <c r="DW210" s="21" t="s">
        <v>210</v>
      </c>
      <c r="DX210" s="21"/>
      <c r="DY210" s="21"/>
      <c r="DZ210" s="21"/>
      <c r="EA210" s="21"/>
      <c r="EB210" s="21"/>
      <c r="EC210" s="21"/>
      <c r="ED210" s="21"/>
      <c r="EE210" s="21"/>
      <c r="EF210" s="21"/>
      <c r="EG210" s="21">
        <v>2245201445</v>
      </c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 t="s">
        <v>601</v>
      </c>
      <c r="FO210" s="21" t="s">
        <v>855</v>
      </c>
      <c r="FP210" s="21" t="s">
        <v>856</v>
      </c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</row>
    <row r="211" spans="1:202" ht="30" x14ac:dyDescent="0.25">
      <c r="A211" s="180" t="s">
        <v>1166</v>
      </c>
      <c r="B211" s="38" t="s">
        <v>323</v>
      </c>
      <c r="C211" s="38"/>
      <c r="D211" s="38" t="s">
        <v>242</v>
      </c>
      <c r="E211" s="38" t="s">
        <v>243</v>
      </c>
      <c r="F211" s="38" t="s">
        <v>244</v>
      </c>
      <c r="G211" s="38">
        <v>400</v>
      </c>
      <c r="H211" s="38"/>
      <c r="I211" s="38"/>
      <c r="J211" s="38"/>
      <c r="K211" s="38"/>
      <c r="L211" s="38" t="s">
        <v>96</v>
      </c>
      <c r="M211" s="38" t="s">
        <v>245</v>
      </c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 t="s">
        <v>98</v>
      </c>
      <c r="AA211" s="38"/>
      <c r="AB211" s="38" t="s">
        <v>297</v>
      </c>
      <c r="AC211" s="38" t="s">
        <v>298</v>
      </c>
      <c r="AD211" s="38"/>
      <c r="AE211" s="38"/>
      <c r="AF211" s="38"/>
      <c r="AG211" s="38"/>
      <c r="AH211" s="38"/>
      <c r="AI211" s="38">
        <v>10479648</v>
      </c>
      <c r="AJ211" s="38">
        <v>2</v>
      </c>
      <c r="AK211" s="38">
        <v>2</v>
      </c>
      <c r="AL211" s="38" t="s">
        <v>263</v>
      </c>
      <c r="AM211" s="38" t="s">
        <v>264</v>
      </c>
      <c r="AN211" s="38">
        <v>10063595</v>
      </c>
      <c r="AO211" s="38">
        <v>616730</v>
      </c>
      <c r="AP211" s="38" t="s">
        <v>265</v>
      </c>
      <c r="AQ211" s="38" t="s">
        <v>266</v>
      </c>
      <c r="AR211" s="38">
        <v>40.5</v>
      </c>
      <c r="AS211" s="38"/>
      <c r="AT211" s="38"/>
      <c r="AU211" s="38"/>
      <c r="AV211" s="38">
        <v>799</v>
      </c>
      <c r="AW211" s="38">
        <v>1598</v>
      </c>
      <c r="AX211" s="38">
        <v>799</v>
      </c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 t="s">
        <v>322</v>
      </c>
      <c r="BR211" s="38" t="s">
        <v>322</v>
      </c>
      <c r="BS211" s="38" t="s">
        <v>0</v>
      </c>
      <c r="BT211" s="38" t="s">
        <v>334</v>
      </c>
      <c r="BU211" s="38">
        <v>0</v>
      </c>
      <c r="BV211" s="38">
        <v>0</v>
      </c>
      <c r="BW211" s="38">
        <v>0</v>
      </c>
      <c r="BX211" s="38"/>
      <c r="BY211" s="38"/>
      <c r="BZ211" s="38"/>
      <c r="CA211" s="38"/>
      <c r="CB211" s="38">
        <v>0</v>
      </c>
      <c r="CC211" s="38"/>
      <c r="CD211" s="38">
        <v>0</v>
      </c>
      <c r="CE211" s="38">
        <v>0</v>
      </c>
      <c r="CF211" s="38">
        <v>0</v>
      </c>
      <c r="CG211" s="38">
        <v>0</v>
      </c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 t="s">
        <v>1159</v>
      </c>
      <c r="DO211" s="38" t="s">
        <v>107</v>
      </c>
      <c r="DP211" s="38" t="s">
        <v>1160</v>
      </c>
      <c r="DQ211" s="38" t="s">
        <v>243</v>
      </c>
      <c r="DR211" s="38" t="s">
        <v>110</v>
      </c>
      <c r="DS211" s="38" t="s">
        <v>110</v>
      </c>
      <c r="DT211" s="38" t="s">
        <v>1161</v>
      </c>
      <c r="DU211" s="38"/>
      <c r="DV211" s="38"/>
      <c r="DW211" s="38" t="s">
        <v>210</v>
      </c>
      <c r="DX211" s="38" t="s">
        <v>110</v>
      </c>
      <c r="DY211" s="38" t="s">
        <v>110</v>
      </c>
      <c r="DZ211" s="38" t="s">
        <v>269</v>
      </c>
      <c r="EA211" s="38">
        <v>11234</v>
      </c>
      <c r="EB211" s="38" t="s">
        <v>1162</v>
      </c>
      <c r="EC211" s="38" t="s">
        <v>268</v>
      </c>
      <c r="ED211" s="38" t="s">
        <v>243</v>
      </c>
      <c r="EE211" s="38"/>
      <c r="EF211" s="38">
        <v>14565667678</v>
      </c>
      <c r="EG211" s="38">
        <v>12343454567</v>
      </c>
      <c r="EH211" s="38" t="s">
        <v>112</v>
      </c>
      <c r="EI211" s="38"/>
      <c r="EJ211" s="38"/>
      <c r="EK211" s="38"/>
      <c r="EL211" s="38"/>
      <c r="EM211" s="38"/>
      <c r="EN211" s="38"/>
      <c r="EO211" s="38"/>
      <c r="EP211" s="38"/>
      <c r="EQ211" s="38"/>
      <c r="ER211" s="38"/>
      <c r="ES211" s="38"/>
      <c r="ET211" s="38" t="s">
        <v>1163</v>
      </c>
      <c r="EU211" s="38" t="s">
        <v>1164</v>
      </c>
      <c r="EV211" s="38"/>
      <c r="EW211" s="38"/>
      <c r="EX211" s="38"/>
      <c r="EY211" s="38"/>
      <c r="EZ211" s="38"/>
      <c r="FA211" s="38"/>
      <c r="FB211" s="38"/>
      <c r="FC211" s="38"/>
      <c r="FD211" s="38"/>
      <c r="FE211" s="38"/>
      <c r="FF211" s="38"/>
      <c r="FG211" s="38">
        <v>121870</v>
      </c>
      <c r="FH211" s="38"/>
      <c r="FI211" s="38">
        <v>121870</v>
      </c>
      <c r="FJ211" s="38"/>
      <c r="FK211" s="38"/>
      <c r="FL211" s="38"/>
      <c r="FM211" s="38"/>
      <c r="FN211" s="38" t="s">
        <v>257</v>
      </c>
      <c r="FO211" s="38" t="s">
        <v>122</v>
      </c>
      <c r="FP211" s="38"/>
      <c r="FQ211" s="38"/>
      <c r="FR211" s="38"/>
      <c r="FS211" s="38"/>
      <c r="FT211" s="38"/>
      <c r="FU211" s="38"/>
      <c r="FV211" s="38"/>
      <c r="FW211" s="38"/>
      <c r="FX211" s="38"/>
      <c r="FY211" s="38"/>
      <c r="FZ211" s="38"/>
      <c r="GA211" s="38"/>
      <c r="GB211" s="38"/>
      <c r="GC211" s="38"/>
      <c r="GD211" s="38"/>
      <c r="GE211" s="38"/>
      <c r="GF211" s="38"/>
      <c r="GG211" s="38"/>
      <c r="GH211" s="38"/>
      <c r="GI211" s="38"/>
      <c r="GJ211" s="38"/>
      <c r="GK211" s="38"/>
      <c r="GL211" s="38"/>
      <c r="GM211" s="38"/>
      <c r="GN211" s="38"/>
      <c r="GO211" s="38"/>
      <c r="GP211" s="38"/>
      <c r="GQ211" s="38"/>
      <c r="GR211" s="38"/>
      <c r="GS211" s="38"/>
      <c r="GT211" s="38" t="s">
        <v>1165</v>
      </c>
    </row>
    <row r="212" spans="1:202" ht="30" x14ac:dyDescent="0.25">
      <c r="A212" s="180"/>
      <c r="B212" s="38" t="s">
        <v>149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 t="s">
        <v>98</v>
      </c>
      <c r="AA212" s="38"/>
      <c r="AB212" s="38" t="s">
        <v>297</v>
      </c>
      <c r="AC212" s="38" t="s">
        <v>298</v>
      </c>
      <c r="AD212" s="38"/>
      <c r="AE212" s="38"/>
      <c r="AF212" s="38"/>
      <c r="AG212" s="38"/>
      <c r="AH212" s="38"/>
      <c r="AI212" s="38">
        <v>10525624</v>
      </c>
      <c r="AJ212" s="38">
        <v>2</v>
      </c>
      <c r="AK212" s="38">
        <v>2</v>
      </c>
      <c r="AL212" s="38" t="s">
        <v>270</v>
      </c>
      <c r="AM212" s="38" t="s">
        <v>271</v>
      </c>
      <c r="AN212" s="38">
        <v>10068654</v>
      </c>
      <c r="AO212" s="38">
        <v>646696</v>
      </c>
      <c r="AP212" s="38">
        <v>500</v>
      </c>
      <c r="AQ212" s="38" t="s">
        <v>272</v>
      </c>
      <c r="AR212" s="38">
        <v>40</v>
      </c>
      <c r="AS212" s="38"/>
      <c r="AT212" s="38"/>
      <c r="AU212" s="38"/>
      <c r="AV212" s="38">
        <v>599</v>
      </c>
      <c r="AW212" s="38">
        <v>1198</v>
      </c>
      <c r="AX212" s="38">
        <v>599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 t="s">
        <v>322</v>
      </c>
      <c r="BR212" s="38" t="s">
        <v>322</v>
      </c>
      <c r="BS212" s="38" t="s">
        <v>0</v>
      </c>
      <c r="BT212" s="38">
        <v>0</v>
      </c>
      <c r="BU212" s="38">
        <v>0</v>
      </c>
      <c r="BV212" s="38">
        <v>0</v>
      </c>
      <c r="BW212" s="38">
        <v>0</v>
      </c>
      <c r="BX212" s="38"/>
      <c r="BY212" s="38"/>
      <c r="BZ212" s="38"/>
      <c r="CA212" s="38"/>
      <c r="CB212" s="38">
        <v>0</v>
      </c>
      <c r="CC212" s="38"/>
      <c r="CD212" s="38">
        <v>0</v>
      </c>
      <c r="CE212" s="38">
        <v>0</v>
      </c>
      <c r="CF212" s="38">
        <v>0</v>
      </c>
      <c r="CG212" s="38">
        <v>0</v>
      </c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 t="s">
        <v>1159</v>
      </c>
      <c r="DO212" s="38" t="s">
        <v>107</v>
      </c>
      <c r="DP212" s="38" t="s">
        <v>1160</v>
      </c>
      <c r="DQ212" s="38" t="s">
        <v>243</v>
      </c>
      <c r="DR212" s="38" t="s">
        <v>110</v>
      </c>
      <c r="DS212" s="38" t="s">
        <v>110</v>
      </c>
      <c r="DT212" s="38" t="s">
        <v>1161</v>
      </c>
      <c r="DU212" s="38"/>
      <c r="DV212" s="38"/>
      <c r="DW212" s="121" t="s">
        <v>210</v>
      </c>
      <c r="DX212" s="38"/>
      <c r="DY212" s="38"/>
      <c r="DZ212" s="38"/>
      <c r="EA212" s="38"/>
      <c r="EB212" s="38"/>
      <c r="EC212" s="38"/>
      <c r="ED212" s="38"/>
      <c r="EE212" s="38"/>
      <c r="EF212" s="38"/>
      <c r="EG212" s="38">
        <v>12343454567</v>
      </c>
      <c r="EH212" s="38"/>
      <c r="EI212" s="38"/>
      <c r="EJ212" s="38"/>
      <c r="EK212" s="38"/>
      <c r="EL212" s="38"/>
      <c r="EM212" s="38"/>
      <c r="EN212" s="38"/>
      <c r="EO212" s="38"/>
      <c r="EP212" s="38"/>
      <c r="EQ212" s="38"/>
      <c r="ER212" s="38"/>
      <c r="ES212" s="38"/>
      <c r="ET212" s="38"/>
      <c r="EU212" s="38"/>
      <c r="EV212" s="38"/>
      <c r="EW212" s="38"/>
      <c r="EX212" s="38" t="s">
        <v>153</v>
      </c>
      <c r="EY212" s="38"/>
      <c r="EZ212" s="38"/>
      <c r="FA212" s="38" t="s">
        <v>153</v>
      </c>
      <c r="FB212" s="38"/>
      <c r="FC212" s="38"/>
      <c r="FD212" s="38"/>
      <c r="FE212" s="38"/>
      <c r="FF212" s="38"/>
      <c r="FG212" s="38"/>
      <c r="FH212" s="38"/>
      <c r="FI212" s="38"/>
      <c r="FJ212" s="38"/>
      <c r="FK212" s="38"/>
      <c r="FL212" s="38"/>
      <c r="FM212" s="38"/>
      <c r="FN212" s="38" t="s">
        <v>257</v>
      </c>
      <c r="FO212" s="38" t="s">
        <v>122</v>
      </c>
      <c r="FP212" s="38"/>
      <c r="FQ212" s="38"/>
      <c r="FR212" s="38"/>
      <c r="FS212" s="38"/>
      <c r="FT212" s="38"/>
      <c r="FU212" s="38"/>
      <c r="FV212" s="38"/>
      <c r="FW212" s="38"/>
      <c r="FX212" s="38"/>
      <c r="FY212" s="38"/>
      <c r="FZ212" s="38"/>
      <c r="GA212" s="38"/>
      <c r="GB212" s="38"/>
      <c r="GC212" s="38"/>
      <c r="GD212" s="38"/>
      <c r="GE212" s="38"/>
      <c r="GF212" s="38"/>
      <c r="GG212" s="38"/>
      <c r="GH212" s="38"/>
      <c r="GI212" s="38"/>
      <c r="GJ212" s="38"/>
      <c r="GK212" s="38"/>
      <c r="GL212" s="38"/>
      <c r="GM212" s="38"/>
      <c r="GN212" s="38"/>
      <c r="GO212" s="38"/>
      <c r="GP212" s="38"/>
      <c r="GQ212" s="38"/>
      <c r="GR212" s="38"/>
      <c r="GS212" s="38"/>
      <c r="GT212" s="38"/>
    </row>
  </sheetData>
  <mergeCells count="70">
    <mergeCell ref="A211:A212"/>
    <mergeCell ref="A205:A206"/>
    <mergeCell ref="A207:A208"/>
    <mergeCell ref="A209:A210"/>
    <mergeCell ref="A160:A162"/>
    <mergeCell ref="A201:A202"/>
    <mergeCell ref="A203:A204"/>
    <mergeCell ref="A199:A200"/>
    <mergeCell ref="A196:A198"/>
    <mergeCell ref="A184:A187"/>
    <mergeCell ref="A193:A195"/>
    <mergeCell ref="A51:A53"/>
    <mergeCell ref="A63:A64"/>
    <mergeCell ref="A176:A177"/>
    <mergeCell ref="A108:A109"/>
    <mergeCell ref="A60:A61"/>
    <mergeCell ref="A93:A96"/>
    <mergeCell ref="A97:A100"/>
    <mergeCell ref="A65:A67"/>
    <mergeCell ref="A89:A92"/>
    <mergeCell ref="A81:A84"/>
    <mergeCell ref="A68:A70"/>
    <mergeCell ref="A77:A80"/>
    <mergeCell ref="A73:A76"/>
    <mergeCell ref="A71:A72"/>
    <mergeCell ref="A117:A118"/>
    <mergeCell ref="A54:A56"/>
    <mergeCell ref="A8:A10"/>
    <mergeCell ref="A6:A7"/>
    <mergeCell ref="A3:A4"/>
    <mergeCell ref="D1:Y1"/>
    <mergeCell ref="AV1:DG1"/>
    <mergeCell ref="Z1:AU1"/>
    <mergeCell ref="FT1:GN1"/>
    <mergeCell ref="A49:A50"/>
    <mergeCell ref="A11:A12"/>
    <mergeCell ref="A24:A25"/>
    <mergeCell ref="A26:A27"/>
    <mergeCell ref="A35:A36"/>
    <mergeCell ref="A13:A14"/>
    <mergeCell ref="A17:A18"/>
    <mergeCell ref="A19:A22"/>
    <mergeCell ref="A32:A33"/>
    <mergeCell ref="A37:A38"/>
    <mergeCell ref="A47:A48"/>
    <mergeCell ref="DX1:EH1"/>
    <mergeCell ref="ET1:FJ1"/>
    <mergeCell ref="DN1:DW1"/>
    <mergeCell ref="A42:A43"/>
    <mergeCell ref="A114:A115"/>
    <mergeCell ref="A57:A58"/>
    <mergeCell ref="A110:A111"/>
    <mergeCell ref="A85:A88"/>
    <mergeCell ref="A101:A104"/>
    <mergeCell ref="FM1:FQ1"/>
    <mergeCell ref="A45:A46"/>
    <mergeCell ref="GO1:GP1"/>
    <mergeCell ref="A168:A169"/>
    <mergeCell ref="A164:A165"/>
    <mergeCell ref="A156:A157"/>
    <mergeCell ref="A143:A144"/>
    <mergeCell ref="A145:A154"/>
    <mergeCell ref="A130:A133"/>
    <mergeCell ref="A134:A136"/>
    <mergeCell ref="A137:A139"/>
    <mergeCell ref="A140:A142"/>
    <mergeCell ref="A124:A125"/>
    <mergeCell ref="A128:A129"/>
    <mergeCell ref="A122:A123"/>
    <mergeCell ref="A112:A113"/>
  </mergeCells>
  <dataValidations count="2">
    <dataValidation type="list" allowBlank="1" showInputMessage="1" showErrorMessage="1" sqref="FU9 FU79 FU13 FU21 FU75 FU11 FU194 FU197 FU205 FU207:FU210">
      <formula1>"Yes,No"</formula1>
    </dataValidation>
    <dataValidation type="list" allowBlank="1" showInputMessage="1" showErrorMessage="1" sqref="FV9 FV21 FV79 FV13 FV75 FV11 FV194 FV197 FV205 FV207:FV210">
      <formula1>"SelfServe,CSR"</formula1>
    </dataValidation>
  </dataValidations>
  <hyperlinks>
    <hyperlink ref="EH31" r:id="rId1"/>
    <hyperlink ref="DW31" r:id="rId2"/>
    <hyperlink ref="EH30" r:id="rId3"/>
    <hyperlink ref="DW30" r:id="rId4"/>
    <hyperlink ref="EH24" r:id="rId5"/>
    <hyperlink ref="DW25" r:id="rId6"/>
    <hyperlink ref="DW24" r:id="rId7"/>
    <hyperlink ref="EH32" r:id="rId8"/>
    <hyperlink ref="DW33" r:id="rId9"/>
    <hyperlink ref="DW32" r:id="rId10"/>
    <hyperlink ref="DW12" r:id="rId11"/>
    <hyperlink ref="DW11" r:id="rId12"/>
    <hyperlink ref="EH11" r:id="rId13"/>
    <hyperlink ref="EH59" r:id="rId14"/>
    <hyperlink ref="EH60" r:id="rId15"/>
    <hyperlink ref="EH62" r:id="rId16"/>
    <hyperlink ref="EH97" r:id="rId17"/>
    <hyperlink ref="DW97" r:id="rId18"/>
    <hyperlink ref="DW98" r:id="rId19"/>
    <hyperlink ref="DW99" r:id="rId20"/>
    <hyperlink ref="EH101" r:id="rId21"/>
    <hyperlink ref="DW101" r:id="rId22"/>
    <hyperlink ref="DW102" r:id="rId23"/>
    <hyperlink ref="DW100" r:id="rId24"/>
    <hyperlink ref="DW103" r:id="rId25"/>
    <hyperlink ref="DW104" r:id="rId26"/>
    <hyperlink ref="EH145" r:id="rId27"/>
    <hyperlink ref="EH164" r:id="rId28"/>
    <hyperlink ref="EH165" r:id="rId29"/>
    <hyperlink ref="EH178" r:id="rId30"/>
    <hyperlink ref="DW178" r:id="rId31"/>
    <hyperlink ref="EH168" r:id="rId32"/>
    <hyperlink ref="EH169" r:id="rId33"/>
    <hyperlink ref="DW205" r:id="rId34"/>
    <hyperlink ref="EH205" r:id="rId35"/>
    <hyperlink ref="DW207" r:id="rId36"/>
    <hyperlink ref="EH207" r:id="rId37"/>
    <hyperlink ref="DW209" r:id="rId38"/>
    <hyperlink ref="EH209" r:id="rId39"/>
    <hyperlink ref="DW212" r:id="rId40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7"/>
  <sheetViews>
    <sheetView tabSelected="1" zoomScale="80" workbookViewId="0"/>
  </sheetViews>
  <sheetFormatPr defaultColWidth="9" defaultRowHeight="15" x14ac:dyDescent="0.25"/>
  <cols>
    <col min="1" max="1" width="34" style="63" customWidth="1"/>
    <col min="2" max="2" width="9.7109375" style="77" customWidth="1"/>
    <col min="3" max="3" width="18.85546875" style="77" customWidth="1"/>
    <col min="4" max="4" width="19.28515625" style="77" customWidth="1"/>
    <col min="5" max="5" width="10.5703125" style="77" customWidth="1"/>
    <col min="6" max="6" width="12" style="77" customWidth="1"/>
    <col min="7" max="11" width="10.5703125" style="77" customWidth="1"/>
    <col min="12" max="12" width="24.42578125" style="77" customWidth="1"/>
    <col min="13" max="13" width="14.42578125" style="77" customWidth="1"/>
    <col min="14" max="14" width="12.5703125" style="77" customWidth="1"/>
    <col min="15" max="15" width="17.7109375" style="77" customWidth="1"/>
    <col min="16" max="17" width="22" style="77" customWidth="1"/>
    <col min="18" max="25" width="18.5703125" style="77" customWidth="1"/>
    <col min="26" max="26" width="12.140625" style="77" bestFit="1" customWidth="1"/>
    <col min="27" max="28" width="10.7109375" style="77" customWidth="1"/>
    <col min="29" max="31" width="24.28515625" style="77" customWidth="1"/>
    <col min="32" max="32" width="21" style="77" customWidth="1"/>
    <col min="33" max="34" width="15.7109375" style="77" customWidth="1"/>
    <col min="35" max="35" width="10.7109375" style="77" bestFit="1" customWidth="1"/>
    <col min="36" max="36" width="14.85546875" style="77" customWidth="1"/>
    <col min="37" max="37" width="22.5703125" style="77" customWidth="1"/>
    <col min="38" max="38" width="47.140625" style="77" customWidth="1"/>
    <col min="39" max="39" width="13.42578125" style="99" customWidth="1"/>
    <col min="40" max="40" width="12" style="77" customWidth="1"/>
    <col min="41" max="41" width="12.42578125" style="77" customWidth="1"/>
    <col min="42" max="42" width="12.5703125" style="77" customWidth="1"/>
    <col min="43" max="43" width="40.28515625" style="77" customWidth="1"/>
    <col min="44" max="44" width="12.140625" style="77" customWidth="1"/>
    <col min="45" max="46" width="12.42578125" style="77" customWidth="1"/>
    <col min="47" max="47" width="12.140625" style="77" customWidth="1"/>
    <col min="48" max="48" width="11.7109375" style="77" customWidth="1"/>
    <col min="49" max="49" width="12.85546875" style="77" customWidth="1"/>
    <col min="50" max="54" width="12.140625" style="77" customWidth="1"/>
    <col min="55" max="55" width="13" style="77" customWidth="1"/>
    <col min="56" max="56" width="12.5703125" style="77" customWidth="1"/>
    <col min="57" max="57" width="13" style="77" customWidth="1"/>
    <col min="58" max="63" width="12.5703125" style="77" customWidth="1"/>
    <col min="64" max="68" width="11.7109375" style="77" customWidth="1"/>
    <col min="69" max="69" width="12.140625" style="77" customWidth="1"/>
    <col min="70" max="71" width="12.5703125" style="77" customWidth="1"/>
    <col min="72" max="73" width="13" style="77" customWidth="1"/>
    <col min="74" max="78" width="12.85546875" style="77" customWidth="1"/>
    <col min="79" max="81" width="12.42578125" style="77" customWidth="1"/>
    <col min="82" max="82" width="13" style="77" customWidth="1"/>
    <col min="83" max="110" width="12.5703125" style="77" customWidth="1"/>
    <col min="111" max="117" width="14" style="77" customWidth="1"/>
    <col min="118" max="119" width="32.140625" style="77" customWidth="1"/>
    <col min="120" max="120" width="13" style="77" customWidth="1"/>
    <col min="121" max="122" width="12.5703125" style="77" customWidth="1"/>
    <col min="123" max="124" width="13" style="77" customWidth="1"/>
    <col min="125" max="126" width="12.5703125" style="77" customWidth="1"/>
    <col min="127" max="127" width="32.42578125" style="77" customWidth="1"/>
    <col min="128" max="128" width="13" style="77" customWidth="1"/>
    <col min="129" max="129" width="12.5703125" style="77" customWidth="1"/>
    <col min="130" max="130" width="31.7109375" style="77" customWidth="1"/>
    <col min="131" max="131" width="12.85546875" style="77" customWidth="1"/>
    <col min="132" max="132" width="23.85546875" style="77" customWidth="1"/>
    <col min="133" max="134" width="12.5703125" style="77" customWidth="1"/>
    <col min="135" max="135" width="13" style="77" customWidth="1"/>
    <col min="136" max="137" width="20.5703125" style="77" customWidth="1"/>
    <col min="138" max="149" width="30.5703125" style="77" customWidth="1"/>
    <col min="150" max="150" width="24.42578125" style="77" customWidth="1"/>
    <col min="151" max="151" width="13" style="77" customWidth="1"/>
    <col min="152" max="152" width="12.42578125" style="77" customWidth="1"/>
    <col min="153" max="153" width="12.85546875" style="77" customWidth="1"/>
    <col min="154" max="154" width="16.42578125" style="77" customWidth="1"/>
    <col min="155" max="155" width="12.5703125" style="77" customWidth="1"/>
    <col min="156" max="156" width="29.140625" style="77" customWidth="1"/>
    <col min="157" max="157" width="12" style="77" customWidth="1"/>
    <col min="158" max="158" width="12.5703125" style="77" customWidth="1"/>
    <col min="159" max="159" width="12.42578125" style="77" customWidth="1"/>
    <col min="160" max="160" width="12.5703125" style="77" customWidth="1"/>
    <col min="161" max="161" width="12.42578125" style="77" customWidth="1"/>
    <col min="162" max="163" width="12.5703125" style="77" customWidth="1"/>
    <col min="164" max="169" width="12.140625" style="77" customWidth="1"/>
    <col min="170" max="170" width="19.5703125" style="77" bestFit="1" customWidth="1"/>
    <col min="171" max="171" width="12.42578125" style="77" bestFit="1" customWidth="1"/>
    <col min="172" max="172" width="12.42578125" style="77" customWidth="1"/>
    <col min="173" max="173" width="12.85546875" style="77" bestFit="1" customWidth="1"/>
    <col min="174" max="175" width="12.85546875" style="77" customWidth="1"/>
    <col min="176" max="176" width="12.42578125" style="77" bestFit="1" customWidth="1"/>
    <col min="177" max="178" width="12.5703125" style="77" bestFit="1" customWidth="1"/>
    <col min="179" max="179" width="13" style="77" bestFit="1" customWidth="1"/>
    <col min="180" max="181" width="13" style="77" customWidth="1"/>
    <col min="182" max="183" width="13" style="77" bestFit="1" customWidth="1"/>
    <col min="184" max="184" width="12.5703125" style="77" bestFit="1" customWidth="1"/>
    <col min="185" max="185" width="13" style="77" bestFit="1" customWidth="1"/>
    <col min="186" max="187" width="12.42578125" style="77" bestFit="1" customWidth="1"/>
    <col min="188" max="191" width="13" style="77" bestFit="1" customWidth="1"/>
    <col min="192" max="192" width="12.5703125" style="77" bestFit="1" customWidth="1"/>
    <col min="193" max="193" width="13" style="77" bestFit="1" customWidth="1"/>
    <col min="194" max="194" width="12.5703125" style="77" bestFit="1" customWidth="1"/>
    <col min="195" max="195" width="13" style="77" bestFit="1" customWidth="1"/>
    <col min="196" max="196" width="12.5703125" style="77" bestFit="1" customWidth="1"/>
    <col min="197" max="197" width="11.7109375" style="77" bestFit="1" customWidth="1"/>
    <col min="198" max="198" width="12.85546875" style="77" bestFit="1" customWidth="1"/>
    <col min="199" max="200" width="21.5703125" style="100" customWidth="1"/>
    <col min="201" max="201" width="21.5703125" style="100" bestFit="1" customWidth="1"/>
    <col min="202" max="202" width="120" style="100" customWidth="1"/>
    <col min="203" max="16384" width="9" style="77"/>
  </cols>
  <sheetData>
    <row r="1" spans="1:202" x14ac:dyDescent="0.25">
      <c r="A1" s="54"/>
      <c r="B1" s="76"/>
      <c r="C1" s="76"/>
      <c r="D1" s="164" t="s">
        <v>316</v>
      </c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8"/>
      <c r="AV1" s="165" t="s">
        <v>0</v>
      </c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6"/>
      <c r="DH1" s="12"/>
      <c r="DI1" s="12"/>
      <c r="DJ1" s="12"/>
      <c r="DK1" s="12"/>
      <c r="DL1" s="12"/>
      <c r="DM1" s="12"/>
      <c r="DN1" s="156" t="s">
        <v>1</v>
      </c>
      <c r="DO1" s="156"/>
      <c r="DP1" s="156"/>
      <c r="DQ1" s="156"/>
      <c r="DR1" s="156"/>
      <c r="DS1" s="156"/>
      <c r="DT1" s="156"/>
      <c r="DU1" s="156"/>
      <c r="DV1" s="156"/>
      <c r="DW1" s="156"/>
      <c r="DX1" s="154" t="s">
        <v>2</v>
      </c>
      <c r="DY1" s="125"/>
      <c r="DZ1" s="125"/>
      <c r="EA1" s="125"/>
      <c r="EB1" s="125"/>
      <c r="EC1" s="125"/>
      <c r="ED1" s="125"/>
      <c r="EE1" s="125"/>
      <c r="EF1" s="125"/>
      <c r="EG1" s="125"/>
      <c r="EH1" s="15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49" t="s">
        <v>3</v>
      </c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15"/>
      <c r="FL1" s="115"/>
      <c r="FM1" s="122" t="s">
        <v>317</v>
      </c>
      <c r="FN1" s="122"/>
      <c r="FO1" s="122"/>
      <c r="FP1" s="122"/>
      <c r="FQ1" s="123"/>
      <c r="FR1" s="115"/>
      <c r="FS1" s="115"/>
      <c r="FT1" s="149" t="s">
        <v>318</v>
      </c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25" t="s">
        <v>319</v>
      </c>
      <c r="GP1" s="125"/>
      <c r="GQ1" s="117"/>
      <c r="GR1" s="117"/>
      <c r="GS1" s="117" t="s">
        <v>799</v>
      </c>
      <c r="GT1" s="117" t="s">
        <v>320</v>
      </c>
    </row>
    <row r="2" spans="1:202" ht="105" x14ac:dyDescent="0.25">
      <c r="A2" s="2" t="s">
        <v>4</v>
      </c>
      <c r="B2" s="2" t="s">
        <v>286</v>
      </c>
      <c r="C2" s="2" t="s">
        <v>295</v>
      </c>
      <c r="D2" s="19" t="s">
        <v>5</v>
      </c>
      <c r="E2" s="19" t="s">
        <v>6</v>
      </c>
      <c r="F2" s="19" t="s">
        <v>7</v>
      </c>
      <c r="G2" s="19" t="s">
        <v>280</v>
      </c>
      <c r="H2" s="19" t="s">
        <v>858</v>
      </c>
      <c r="I2" s="19" t="s">
        <v>908</v>
      </c>
      <c r="J2" s="19" t="s">
        <v>438</v>
      </c>
      <c r="K2" s="19" t="s">
        <v>750</v>
      </c>
      <c r="L2" s="19" t="s">
        <v>8</v>
      </c>
      <c r="M2" s="19" t="s">
        <v>9</v>
      </c>
      <c r="N2" s="19" t="s">
        <v>281</v>
      </c>
      <c r="O2" s="19" t="s">
        <v>282</v>
      </c>
      <c r="P2" s="19" t="s">
        <v>283</v>
      </c>
      <c r="Q2" s="19" t="s">
        <v>877</v>
      </c>
      <c r="R2" s="19" t="s">
        <v>419</v>
      </c>
      <c r="S2" s="7" t="s">
        <v>613</v>
      </c>
      <c r="T2" s="7" t="s">
        <v>614</v>
      </c>
      <c r="U2" s="7" t="s">
        <v>615</v>
      </c>
      <c r="V2" s="7" t="s">
        <v>616</v>
      </c>
      <c r="W2" s="7" t="s">
        <v>617</v>
      </c>
      <c r="X2" s="7" t="s">
        <v>618</v>
      </c>
      <c r="Y2" s="8" t="s">
        <v>619</v>
      </c>
      <c r="Z2" s="2" t="s">
        <v>10</v>
      </c>
      <c r="AA2" s="2" t="s">
        <v>285</v>
      </c>
      <c r="AB2" s="2" t="s">
        <v>1097</v>
      </c>
      <c r="AC2" s="2" t="s">
        <v>284</v>
      </c>
      <c r="AD2" s="8" t="s">
        <v>620</v>
      </c>
      <c r="AE2" s="8" t="s">
        <v>621</v>
      </c>
      <c r="AF2" s="2" t="s">
        <v>433</v>
      </c>
      <c r="AG2" s="2" t="s">
        <v>434</v>
      </c>
      <c r="AH2" s="2" t="s">
        <v>501</v>
      </c>
      <c r="AI2" s="2" t="s">
        <v>11</v>
      </c>
      <c r="AJ2" s="2" t="s">
        <v>12</v>
      </c>
      <c r="AK2" s="2" t="s">
        <v>435</v>
      </c>
      <c r="AL2" s="2" t="s">
        <v>13</v>
      </c>
      <c r="AM2" s="15" t="s">
        <v>14</v>
      </c>
      <c r="AN2" s="2" t="s">
        <v>15</v>
      </c>
      <c r="AO2" s="2" t="s">
        <v>16</v>
      </c>
      <c r="AP2" s="2" t="s">
        <v>17</v>
      </c>
      <c r="AQ2" s="2" t="s">
        <v>18</v>
      </c>
      <c r="AR2" s="2" t="s">
        <v>19</v>
      </c>
      <c r="AS2" s="2" t="s">
        <v>20</v>
      </c>
      <c r="AT2" s="2" t="s">
        <v>899</v>
      </c>
      <c r="AU2" s="2" t="s">
        <v>21</v>
      </c>
      <c r="AV2" s="1" t="s">
        <v>22</v>
      </c>
      <c r="AW2" s="1" t="s">
        <v>23</v>
      </c>
      <c r="AX2" s="1" t="s">
        <v>24</v>
      </c>
      <c r="AY2" s="1" t="s">
        <v>834</v>
      </c>
      <c r="AZ2" s="1" t="s">
        <v>649</v>
      </c>
      <c r="BA2" s="1" t="s">
        <v>650</v>
      </c>
      <c r="BB2" s="1" t="s">
        <v>651</v>
      </c>
      <c r="BC2" s="2" t="s">
        <v>25</v>
      </c>
      <c r="BD2" s="2" t="s">
        <v>287</v>
      </c>
      <c r="BE2" s="2" t="s">
        <v>289</v>
      </c>
      <c r="BF2" s="2" t="s">
        <v>288</v>
      </c>
      <c r="BG2" s="2" t="s">
        <v>638</v>
      </c>
      <c r="BH2" s="2" t="s">
        <v>835</v>
      </c>
      <c r="BI2" s="2" t="s">
        <v>836</v>
      </c>
      <c r="BJ2" s="2" t="s">
        <v>638</v>
      </c>
      <c r="BK2" s="2" t="s">
        <v>646</v>
      </c>
      <c r="BL2" s="2" t="s">
        <v>26</v>
      </c>
      <c r="BM2" s="2" t="s">
        <v>287</v>
      </c>
      <c r="BN2" s="2" t="s">
        <v>289</v>
      </c>
      <c r="BO2" s="2" t="s">
        <v>288</v>
      </c>
      <c r="BP2" s="2" t="s">
        <v>26</v>
      </c>
      <c r="BQ2" s="16" t="s">
        <v>290</v>
      </c>
      <c r="BR2" s="16" t="s">
        <v>292</v>
      </c>
      <c r="BS2" s="16" t="s">
        <v>294</v>
      </c>
      <c r="BT2" s="16" t="s">
        <v>27</v>
      </c>
      <c r="BU2" s="16" t="s">
        <v>28</v>
      </c>
      <c r="BV2" s="16" t="s">
        <v>29</v>
      </c>
      <c r="BW2" s="16" t="s">
        <v>30</v>
      </c>
      <c r="BX2" s="16" t="s">
        <v>643</v>
      </c>
      <c r="BY2" s="16" t="s">
        <v>644</v>
      </c>
      <c r="BZ2" s="16" t="s">
        <v>645</v>
      </c>
      <c r="CA2" s="2" t="s">
        <v>359</v>
      </c>
      <c r="CB2" s="2" t="s">
        <v>31</v>
      </c>
      <c r="CC2" s="2" t="s">
        <v>859</v>
      </c>
      <c r="CD2" s="2" t="s">
        <v>32</v>
      </c>
      <c r="CE2" s="2" t="s">
        <v>33</v>
      </c>
      <c r="CF2" s="2" t="s">
        <v>34</v>
      </c>
      <c r="CG2" s="2" t="s">
        <v>35</v>
      </c>
      <c r="CH2" s="2" t="s">
        <v>860</v>
      </c>
      <c r="CI2" s="2" t="s">
        <v>861</v>
      </c>
      <c r="CJ2" s="2" t="s">
        <v>875</v>
      </c>
      <c r="CK2" s="8" t="s">
        <v>622</v>
      </c>
      <c r="CL2" s="8" t="s">
        <v>667</v>
      </c>
      <c r="CM2" s="8" t="s">
        <v>668</v>
      </c>
      <c r="CN2" s="8" t="s">
        <v>623</v>
      </c>
      <c r="CO2" s="8" t="s">
        <v>624</v>
      </c>
      <c r="CP2" s="8" t="s">
        <v>625</v>
      </c>
      <c r="CQ2" s="8" t="s">
        <v>626</v>
      </c>
      <c r="CR2" s="8" t="s">
        <v>627</v>
      </c>
      <c r="CS2" s="8" t="s">
        <v>628</v>
      </c>
      <c r="CT2" s="8" t="s">
        <v>629</v>
      </c>
      <c r="CU2" s="8" t="s">
        <v>630</v>
      </c>
      <c r="CV2" s="8" t="s">
        <v>631</v>
      </c>
      <c r="CW2" s="11" t="s">
        <v>669</v>
      </c>
      <c r="CX2" s="11" t="s">
        <v>632</v>
      </c>
      <c r="CY2" s="11" t="s">
        <v>633</v>
      </c>
      <c r="CZ2" s="11" t="s">
        <v>634</v>
      </c>
      <c r="DA2" s="11" t="s">
        <v>635</v>
      </c>
      <c r="DB2" s="11" t="s">
        <v>636</v>
      </c>
      <c r="DC2" s="11" t="s">
        <v>637</v>
      </c>
      <c r="DD2" s="8" t="s">
        <v>639</v>
      </c>
      <c r="DE2" s="8" t="s">
        <v>647</v>
      </c>
      <c r="DF2" s="8" t="s">
        <v>648</v>
      </c>
      <c r="DG2" s="8" t="s">
        <v>640</v>
      </c>
      <c r="DH2" s="8" t="s">
        <v>641</v>
      </c>
      <c r="DI2" s="8" t="s">
        <v>642</v>
      </c>
      <c r="DJ2" s="8" t="s">
        <v>673</v>
      </c>
      <c r="DK2" s="8" t="s">
        <v>674</v>
      </c>
      <c r="DL2" s="8" t="s">
        <v>832</v>
      </c>
      <c r="DM2" s="8" t="s">
        <v>675</v>
      </c>
      <c r="DN2" s="16" t="s">
        <v>365</v>
      </c>
      <c r="DO2" s="16" t="s">
        <v>941</v>
      </c>
      <c r="DP2" s="16" t="s">
        <v>36</v>
      </c>
      <c r="DQ2" s="16" t="s">
        <v>37</v>
      </c>
      <c r="DR2" s="16" t="s">
        <v>38</v>
      </c>
      <c r="DS2" s="16" t="s">
        <v>39</v>
      </c>
      <c r="DT2" s="16" t="s">
        <v>40</v>
      </c>
      <c r="DU2" s="16" t="s">
        <v>41</v>
      </c>
      <c r="DV2" s="16" t="s">
        <v>42</v>
      </c>
      <c r="DW2" s="16" t="s">
        <v>43</v>
      </c>
      <c r="DX2" s="2" t="s">
        <v>44</v>
      </c>
      <c r="DY2" s="2" t="s">
        <v>45</v>
      </c>
      <c r="DZ2" s="2" t="s">
        <v>46</v>
      </c>
      <c r="EA2" s="2" t="s">
        <v>47</v>
      </c>
      <c r="EB2" s="2" t="s">
        <v>48</v>
      </c>
      <c r="EC2" s="2" t="s">
        <v>49</v>
      </c>
      <c r="ED2" s="2" t="s">
        <v>50</v>
      </c>
      <c r="EE2" s="2" t="s">
        <v>51</v>
      </c>
      <c r="EF2" s="2" t="s">
        <v>52</v>
      </c>
      <c r="EG2" s="2" t="s">
        <v>53</v>
      </c>
      <c r="EH2" s="2" t="s">
        <v>54</v>
      </c>
      <c r="EI2" s="2" t="s">
        <v>705</v>
      </c>
      <c r="EJ2" s="2" t="s">
        <v>706</v>
      </c>
      <c r="EK2" s="2" t="s">
        <v>707</v>
      </c>
      <c r="EL2" s="2" t="s">
        <v>708</v>
      </c>
      <c r="EM2" s="2" t="s">
        <v>709</v>
      </c>
      <c r="EN2" s="2" t="s">
        <v>710</v>
      </c>
      <c r="EO2" s="2" t="s">
        <v>711</v>
      </c>
      <c r="EP2" s="2" t="s">
        <v>712</v>
      </c>
      <c r="EQ2" s="2" t="s">
        <v>713</v>
      </c>
      <c r="ER2" s="2" t="s">
        <v>714</v>
      </c>
      <c r="ES2" s="2" t="s">
        <v>715</v>
      </c>
      <c r="ET2" s="16" t="s">
        <v>55</v>
      </c>
      <c r="EU2" s="16" t="s">
        <v>56</v>
      </c>
      <c r="EV2" s="16" t="s">
        <v>57</v>
      </c>
      <c r="EW2" s="16" t="s">
        <v>58</v>
      </c>
      <c r="EX2" s="16" t="s">
        <v>59</v>
      </c>
      <c r="EY2" s="16" t="s">
        <v>60</v>
      </c>
      <c r="EZ2" s="16" t="s">
        <v>61</v>
      </c>
      <c r="FA2" s="16" t="s">
        <v>62</v>
      </c>
      <c r="FB2" s="16" t="s">
        <v>63</v>
      </c>
      <c r="FC2" s="16" t="s">
        <v>64</v>
      </c>
      <c r="FD2" s="16" t="s">
        <v>65</v>
      </c>
      <c r="FE2" s="16" t="s">
        <v>66</v>
      </c>
      <c r="FF2" s="16" t="s">
        <v>67</v>
      </c>
      <c r="FG2" s="16" t="s">
        <v>68</v>
      </c>
      <c r="FH2" s="16" t="s">
        <v>69</v>
      </c>
      <c r="FI2" s="16" t="s">
        <v>70</v>
      </c>
      <c r="FJ2" s="16" t="s">
        <v>71</v>
      </c>
      <c r="FK2" s="2" t="s">
        <v>900</v>
      </c>
      <c r="FL2" s="2" t="s">
        <v>901</v>
      </c>
      <c r="FM2" s="2" t="s">
        <v>670</v>
      </c>
      <c r="FN2" s="2" t="s">
        <v>72</v>
      </c>
      <c r="FO2" s="2" t="s">
        <v>73</v>
      </c>
      <c r="FP2" s="2" t="s">
        <v>854</v>
      </c>
      <c r="FQ2" s="2" t="s">
        <v>74</v>
      </c>
      <c r="FR2" s="2" t="s">
        <v>691</v>
      </c>
      <c r="FS2" s="16" t="s">
        <v>792</v>
      </c>
      <c r="FT2" s="16" t="s">
        <v>75</v>
      </c>
      <c r="FU2" s="16" t="s">
        <v>760</v>
      </c>
      <c r="FV2" s="16" t="s">
        <v>761</v>
      </c>
      <c r="FW2" s="16" t="s">
        <v>76</v>
      </c>
      <c r="FX2" s="16" t="s">
        <v>833</v>
      </c>
      <c r="FY2" s="16" t="s">
        <v>791</v>
      </c>
      <c r="FZ2" s="2" t="s">
        <v>77</v>
      </c>
      <c r="GA2" s="2" t="s">
        <v>78</v>
      </c>
      <c r="GB2" s="2" t="s">
        <v>79</v>
      </c>
      <c r="GC2" s="2" t="s">
        <v>80</v>
      </c>
      <c r="GD2" s="16" t="s">
        <v>81</v>
      </c>
      <c r="GE2" s="16" t="s">
        <v>82</v>
      </c>
      <c r="GF2" s="2" t="s">
        <v>83</v>
      </c>
      <c r="GG2" s="2" t="s">
        <v>84</v>
      </c>
      <c r="GH2" s="2" t="s">
        <v>85</v>
      </c>
      <c r="GI2" s="2" t="s">
        <v>86</v>
      </c>
      <c r="GJ2" s="16" t="s">
        <v>87</v>
      </c>
      <c r="GK2" s="16" t="s">
        <v>88</v>
      </c>
      <c r="GL2" s="16" t="s">
        <v>89</v>
      </c>
      <c r="GM2" s="16" t="s">
        <v>90</v>
      </c>
      <c r="GN2" s="16" t="s">
        <v>91</v>
      </c>
      <c r="GO2" s="2" t="s">
        <v>92</v>
      </c>
      <c r="GP2" s="2" t="s">
        <v>93</v>
      </c>
      <c r="GQ2" s="19" t="s">
        <v>1116</v>
      </c>
      <c r="GR2" s="19" t="s">
        <v>1119</v>
      </c>
      <c r="GS2" s="19" t="s">
        <v>798</v>
      </c>
      <c r="GT2" s="16" t="s">
        <v>279</v>
      </c>
    </row>
    <row r="3" spans="1:202" ht="165" x14ac:dyDescent="0.25">
      <c r="A3" s="163" t="s">
        <v>1121</v>
      </c>
      <c r="B3" s="38" t="s">
        <v>323</v>
      </c>
      <c r="C3" s="38"/>
      <c r="D3" s="38" t="s">
        <v>94</v>
      </c>
      <c r="E3" s="38" t="s">
        <v>109</v>
      </c>
      <c r="F3" s="38" t="s">
        <v>95</v>
      </c>
      <c r="G3" s="38"/>
      <c r="H3" s="38"/>
      <c r="I3" s="38"/>
      <c r="J3" s="38"/>
      <c r="K3" s="38"/>
      <c r="L3" s="38" t="s">
        <v>96</v>
      </c>
      <c r="M3" s="38" t="s">
        <v>97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 t="s">
        <v>98</v>
      </c>
      <c r="AA3" s="38" t="s">
        <v>297</v>
      </c>
      <c r="AB3" s="38" t="s">
        <v>297</v>
      </c>
      <c r="AC3" s="38" t="s">
        <v>298</v>
      </c>
      <c r="AD3" s="38"/>
      <c r="AE3" s="38"/>
      <c r="AF3" s="38"/>
      <c r="AG3" s="38"/>
      <c r="AH3" s="38"/>
      <c r="AI3" s="38" t="s">
        <v>380</v>
      </c>
      <c r="AJ3" s="38" t="s">
        <v>323</v>
      </c>
      <c r="AK3" s="38">
        <v>1</v>
      </c>
      <c r="AL3" s="38" t="s">
        <v>381</v>
      </c>
      <c r="AM3" s="38" t="s">
        <v>382</v>
      </c>
      <c r="AN3" s="38" t="s">
        <v>383</v>
      </c>
      <c r="AO3" s="38" t="s">
        <v>384</v>
      </c>
      <c r="AP3" s="38" t="s">
        <v>180</v>
      </c>
      <c r="AQ3" s="38" t="s">
        <v>385</v>
      </c>
      <c r="AR3" s="38" t="s">
        <v>386</v>
      </c>
      <c r="AS3" s="38"/>
      <c r="AT3" s="38"/>
      <c r="AU3" s="38" t="s">
        <v>310</v>
      </c>
      <c r="AV3" s="38" t="s">
        <v>387</v>
      </c>
      <c r="AW3" s="38" t="s">
        <v>388</v>
      </c>
      <c r="AX3" s="38" t="s">
        <v>387</v>
      </c>
      <c r="AY3" s="38"/>
      <c r="AZ3" s="38"/>
      <c r="BA3" s="38"/>
      <c r="BB3" s="38"/>
      <c r="BC3" s="38" t="s">
        <v>389</v>
      </c>
      <c r="BD3" s="38" t="s">
        <v>104</v>
      </c>
      <c r="BE3" s="38"/>
      <c r="BF3" s="38" t="s">
        <v>296</v>
      </c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 t="s">
        <v>291</v>
      </c>
      <c r="BR3" s="38" t="s">
        <v>293</v>
      </c>
      <c r="BS3" s="38" t="s">
        <v>0</v>
      </c>
      <c r="BT3" s="38">
        <v>8.1</v>
      </c>
      <c r="BU3" s="38">
        <v>8.1</v>
      </c>
      <c r="BV3" s="38">
        <v>1.94</v>
      </c>
      <c r="BW3" s="38">
        <v>1.94</v>
      </c>
      <c r="BX3" s="38"/>
      <c r="BY3" s="38"/>
      <c r="BZ3" s="38"/>
      <c r="CA3" s="38"/>
      <c r="CB3" s="38" t="s">
        <v>459</v>
      </c>
      <c r="CC3" s="38"/>
      <c r="CD3" s="38">
        <v>8.1</v>
      </c>
      <c r="CE3" s="38">
        <v>8.1</v>
      </c>
      <c r="CF3" s="38">
        <v>0</v>
      </c>
      <c r="CG3" s="38">
        <v>0</v>
      </c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 t="s">
        <v>303</v>
      </c>
      <c r="DO3" s="38"/>
      <c r="DP3" s="38" t="s">
        <v>304</v>
      </c>
      <c r="DQ3" s="38" t="s">
        <v>128</v>
      </c>
      <c r="DR3" s="38" t="s">
        <v>109</v>
      </c>
      <c r="DS3" s="38" t="s">
        <v>110</v>
      </c>
      <c r="DT3" s="38" t="s">
        <v>110</v>
      </c>
      <c r="DU3" s="38" t="s">
        <v>127</v>
      </c>
      <c r="DV3" s="38">
        <v>97006</v>
      </c>
      <c r="DW3" s="38" t="s">
        <v>210</v>
      </c>
      <c r="DX3" s="38" t="s">
        <v>110</v>
      </c>
      <c r="DY3" s="38" t="s">
        <v>110</v>
      </c>
      <c r="DZ3" s="38" t="s">
        <v>303</v>
      </c>
      <c r="EA3" s="38" t="s">
        <v>304</v>
      </c>
      <c r="EB3" s="38" t="s">
        <v>128</v>
      </c>
      <c r="EC3" s="38" t="s">
        <v>127</v>
      </c>
      <c r="ED3" s="38" t="s">
        <v>109</v>
      </c>
      <c r="EE3" s="38">
        <v>97007</v>
      </c>
      <c r="EF3" s="38">
        <v>2064869046</v>
      </c>
      <c r="EG3" s="38">
        <v>2064869046</v>
      </c>
      <c r="EH3" s="38" t="s">
        <v>210</v>
      </c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 t="s">
        <v>255</v>
      </c>
      <c r="EU3" s="38" t="s">
        <v>978</v>
      </c>
      <c r="EV3" s="38" t="s">
        <v>978</v>
      </c>
      <c r="EW3" s="38" t="s">
        <v>978</v>
      </c>
      <c r="EX3" s="38" t="s">
        <v>336</v>
      </c>
      <c r="EY3" s="38" t="s">
        <v>115</v>
      </c>
      <c r="EZ3" s="38" t="s">
        <v>337</v>
      </c>
      <c r="FA3" s="38" t="s">
        <v>338</v>
      </c>
      <c r="FB3" s="38"/>
      <c r="FC3" s="38" t="s">
        <v>119</v>
      </c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 t="s">
        <v>121</v>
      </c>
      <c r="FO3" s="38" t="s">
        <v>122</v>
      </c>
      <c r="FP3" s="38"/>
      <c r="FQ3" s="38"/>
      <c r="FR3" s="38"/>
      <c r="FS3" s="38"/>
      <c r="FT3" s="38" t="s">
        <v>533</v>
      </c>
      <c r="FU3" s="38" t="s">
        <v>204</v>
      </c>
      <c r="FV3" s="38" t="s">
        <v>121</v>
      </c>
      <c r="FW3" s="38" t="s">
        <v>121</v>
      </c>
      <c r="FX3" s="38"/>
      <c r="FY3" s="38"/>
      <c r="FZ3" s="38" t="s">
        <v>205</v>
      </c>
      <c r="GA3" s="38" t="s">
        <v>334</v>
      </c>
      <c r="GB3" s="38" t="s">
        <v>334</v>
      </c>
      <c r="GC3" s="38" t="s">
        <v>407</v>
      </c>
      <c r="GD3" s="38">
        <v>8.1</v>
      </c>
      <c r="GE3" s="38" t="s">
        <v>408</v>
      </c>
      <c r="GF3" s="38" t="s">
        <v>153</v>
      </c>
      <c r="GG3" s="38" t="s">
        <v>153</v>
      </c>
      <c r="GH3" s="38" t="s">
        <v>153</v>
      </c>
      <c r="GI3" s="38" t="s">
        <v>153</v>
      </c>
      <c r="GJ3" s="38" t="s">
        <v>410</v>
      </c>
      <c r="GK3" s="38" t="s">
        <v>334</v>
      </c>
      <c r="GL3" s="38" t="s">
        <v>409</v>
      </c>
      <c r="GM3" s="38" t="s">
        <v>409</v>
      </c>
      <c r="GN3" s="38" t="s">
        <v>334</v>
      </c>
      <c r="GO3" s="38"/>
      <c r="GP3" s="38">
        <v>2</v>
      </c>
      <c r="GQ3" s="38"/>
      <c r="GR3" s="38" t="s">
        <v>1120</v>
      </c>
      <c r="GS3" s="38"/>
      <c r="GT3" s="38" t="s">
        <v>1122</v>
      </c>
    </row>
    <row r="4" spans="1:202" ht="30" x14ac:dyDescent="0.25">
      <c r="A4" s="163"/>
      <c r="B4" s="38" t="s">
        <v>149</v>
      </c>
      <c r="C4" s="38"/>
      <c r="D4" s="38" t="s">
        <v>94</v>
      </c>
      <c r="E4" s="38" t="s">
        <v>109</v>
      </c>
      <c r="F4" s="38" t="s">
        <v>95</v>
      </c>
      <c r="G4" s="38"/>
      <c r="H4" s="38"/>
      <c r="I4" s="38"/>
      <c r="J4" s="38"/>
      <c r="K4" s="38"/>
      <c r="L4" s="38" t="s">
        <v>96</v>
      </c>
      <c r="M4" s="38" t="s">
        <v>97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 t="s">
        <v>98</v>
      </c>
      <c r="AA4" s="38" t="s">
        <v>297</v>
      </c>
      <c r="AB4" s="38" t="s">
        <v>297</v>
      </c>
      <c r="AC4" s="38" t="s">
        <v>298</v>
      </c>
      <c r="AD4" s="38"/>
      <c r="AE4" s="38"/>
      <c r="AF4" s="38"/>
      <c r="AG4" s="38"/>
      <c r="AH4" s="38"/>
      <c r="AI4" s="38" t="s">
        <v>686</v>
      </c>
      <c r="AJ4" s="38">
        <v>1</v>
      </c>
      <c r="AK4" s="38">
        <v>1</v>
      </c>
      <c r="AL4" s="38" t="s">
        <v>139</v>
      </c>
      <c r="AM4" s="38" t="s">
        <v>140</v>
      </c>
      <c r="AN4" s="38">
        <v>341403</v>
      </c>
      <c r="AO4" s="38" t="s">
        <v>141</v>
      </c>
      <c r="AP4" s="38" t="s">
        <v>142</v>
      </c>
      <c r="AQ4" s="38" t="s">
        <v>102</v>
      </c>
      <c r="AR4" s="38" t="s">
        <v>103</v>
      </c>
      <c r="AS4" s="38"/>
      <c r="AT4" s="38"/>
      <c r="AU4" s="38"/>
      <c r="AV4" s="38">
        <v>100</v>
      </c>
      <c r="AW4" s="38">
        <v>100</v>
      </c>
      <c r="AX4" s="38">
        <v>100</v>
      </c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 t="s">
        <v>291</v>
      </c>
      <c r="BR4" s="38" t="s">
        <v>293</v>
      </c>
      <c r="BS4" s="38" t="s">
        <v>0</v>
      </c>
      <c r="BT4" s="38" t="s">
        <v>334</v>
      </c>
      <c r="BU4" s="38" t="s">
        <v>334</v>
      </c>
      <c r="BV4" s="38" t="s">
        <v>334</v>
      </c>
      <c r="BW4" s="38" t="s">
        <v>334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 t="s">
        <v>303</v>
      </c>
      <c r="DO4" s="38"/>
      <c r="DP4" s="38" t="s">
        <v>304</v>
      </c>
      <c r="DQ4" s="38" t="s">
        <v>128</v>
      </c>
      <c r="DR4" s="38" t="s">
        <v>109</v>
      </c>
      <c r="DS4" s="38" t="s">
        <v>110</v>
      </c>
      <c r="DT4" s="38" t="s">
        <v>110</v>
      </c>
      <c r="DU4" s="38" t="s">
        <v>127</v>
      </c>
      <c r="DV4" s="38">
        <v>97006</v>
      </c>
      <c r="DW4" s="38" t="s">
        <v>210</v>
      </c>
      <c r="DX4" s="38" t="s">
        <v>110</v>
      </c>
      <c r="DY4" s="38" t="s">
        <v>110</v>
      </c>
      <c r="DZ4" s="38" t="s">
        <v>303</v>
      </c>
      <c r="EA4" s="38" t="s">
        <v>304</v>
      </c>
      <c r="EB4" s="38" t="s">
        <v>128</v>
      </c>
      <c r="EC4" s="38" t="s">
        <v>127</v>
      </c>
      <c r="ED4" s="38" t="s">
        <v>109</v>
      </c>
      <c r="EE4" s="38">
        <v>97007</v>
      </c>
      <c r="EF4" s="38">
        <v>2064869046</v>
      </c>
      <c r="EG4" s="38">
        <v>2064869046</v>
      </c>
      <c r="EH4" s="38" t="s">
        <v>210</v>
      </c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 t="s">
        <v>113</v>
      </c>
      <c r="EU4" s="38" t="s">
        <v>458</v>
      </c>
      <c r="EV4" s="38" t="s">
        <v>458</v>
      </c>
      <c r="EW4" s="38" t="s">
        <v>458</v>
      </c>
      <c r="EX4" s="38" t="s">
        <v>114</v>
      </c>
      <c r="EY4" s="38" t="s">
        <v>115</v>
      </c>
      <c r="EZ4" s="38" t="s">
        <v>116</v>
      </c>
      <c r="FA4" s="38">
        <v>1111</v>
      </c>
      <c r="FB4" s="38" t="s">
        <v>177</v>
      </c>
      <c r="FC4" s="38" t="s">
        <v>161</v>
      </c>
      <c r="FD4" s="38" t="s">
        <v>120</v>
      </c>
      <c r="FE4" s="38" t="s">
        <v>120</v>
      </c>
      <c r="FF4" s="38" t="s">
        <v>120</v>
      </c>
      <c r="FG4" s="38" t="s">
        <v>120</v>
      </c>
      <c r="FH4" s="38"/>
      <c r="FI4" s="38"/>
      <c r="FJ4" s="38"/>
      <c r="FK4" s="38"/>
      <c r="FL4" s="38"/>
      <c r="FM4" s="38"/>
      <c r="FN4" s="38" t="s">
        <v>121</v>
      </c>
      <c r="FO4" s="38" t="s">
        <v>122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 t="s">
        <v>153</v>
      </c>
      <c r="GG4" s="38" t="s">
        <v>153</v>
      </c>
      <c r="GH4" s="38" t="s">
        <v>153</v>
      </c>
      <c r="GI4" s="38" t="s">
        <v>153</v>
      </c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</row>
    <row r="5" spans="1:202" ht="105" x14ac:dyDescent="0.25">
      <c r="A5" s="116" t="s">
        <v>1046</v>
      </c>
      <c r="B5" s="21">
        <v>1</v>
      </c>
      <c r="C5" s="21"/>
      <c r="D5" s="21" t="s">
        <v>135</v>
      </c>
      <c r="E5" s="21" t="s">
        <v>136</v>
      </c>
      <c r="F5" s="21" t="s">
        <v>137</v>
      </c>
      <c r="G5" s="21">
        <v>300</v>
      </c>
      <c r="H5" s="21"/>
      <c r="I5" s="21"/>
      <c r="J5" s="21"/>
      <c r="K5" s="21"/>
      <c r="L5" s="21" t="s">
        <v>96</v>
      </c>
      <c r="M5" s="21" t="s">
        <v>138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 t="s">
        <v>98</v>
      </c>
      <c r="AA5" s="21" t="s">
        <v>297</v>
      </c>
      <c r="AB5" s="21" t="s">
        <v>297</v>
      </c>
      <c r="AC5" s="21" t="s">
        <v>298</v>
      </c>
      <c r="AD5" s="21"/>
      <c r="AE5" s="21"/>
      <c r="AF5" s="21"/>
      <c r="AG5" s="21"/>
      <c r="AH5" s="21"/>
      <c r="AI5" s="21" t="s">
        <v>686</v>
      </c>
      <c r="AJ5" s="21">
        <v>1</v>
      </c>
      <c r="AK5" s="21">
        <v>1</v>
      </c>
      <c r="AL5" s="21" t="s">
        <v>139</v>
      </c>
      <c r="AM5" s="21" t="s">
        <v>140</v>
      </c>
      <c r="AN5" s="21">
        <v>341403</v>
      </c>
      <c r="AO5" s="21" t="s">
        <v>141</v>
      </c>
      <c r="AP5" s="21" t="s">
        <v>142</v>
      </c>
      <c r="AQ5" s="21" t="s">
        <v>102</v>
      </c>
      <c r="AR5" s="21" t="s">
        <v>103</v>
      </c>
      <c r="AS5" s="21"/>
      <c r="AT5" s="21"/>
      <c r="AU5" s="21"/>
      <c r="AV5" s="21" t="s">
        <v>321</v>
      </c>
      <c r="AW5" s="21" t="s">
        <v>321</v>
      </c>
      <c r="AX5" s="21" t="s">
        <v>321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 t="s">
        <v>322</v>
      </c>
      <c r="BR5" s="21" t="s">
        <v>322</v>
      </c>
      <c r="BS5" s="21" t="s">
        <v>0</v>
      </c>
      <c r="BT5" s="21">
        <v>0</v>
      </c>
      <c r="BU5" s="21">
        <v>0</v>
      </c>
      <c r="BV5" s="21">
        <v>0</v>
      </c>
      <c r="BW5" s="21">
        <v>0</v>
      </c>
      <c r="BX5" s="21"/>
      <c r="BY5" s="21"/>
      <c r="BZ5" s="21"/>
      <c r="CA5" s="21"/>
      <c r="CB5" s="21">
        <v>0</v>
      </c>
      <c r="CC5" s="21"/>
      <c r="CD5" s="21">
        <v>0</v>
      </c>
      <c r="CE5" s="21">
        <v>0</v>
      </c>
      <c r="CF5" s="21">
        <v>0</v>
      </c>
      <c r="CG5" s="21">
        <v>0</v>
      </c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 t="s">
        <v>143</v>
      </c>
      <c r="DO5" s="21"/>
      <c r="DP5" s="21" t="s">
        <v>144</v>
      </c>
      <c r="DQ5" s="21" t="s">
        <v>145</v>
      </c>
      <c r="DR5" s="21" t="s">
        <v>136</v>
      </c>
      <c r="DS5" s="21" t="s">
        <v>110</v>
      </c>
      <c r="DT5" s="21" t="s">
        <v>110</v>
      </c>
      <c r="DU5" s="21"/>
      <c r="DV5" s="21" t="s">
        <v>146</v>
      </c>
      <c r="DW5" s="21" t="s">
        <v>210</v>
      </c>
      <c r="DX5" s="21" t="s">
        <v>110</v>
      </c>
      <c r="DY5" s="21" t="s">
        <v>110</v>
      </c>
      <c r="DZ5" s="21" t="s">
        <v>143</v>
      </c>
      <c r="EA5" s="21" t="s">
        <v>144</v>
      </c>
      <c r="EB5" s="21" t="s">
        <v>145</v>
      </c>
      <c r="EC5" s="21"/>
      <c r="ED5" s="21" t="s">
        <v>136</v>
      </c>
      <c r="EE5" s="21" t="s">
        <v>146</v>
      </c>
      <c r="EF5" s="21">
        <v>4415214557</v>
      </c>
      <c r="EG5" s="21">
        <v>4415214557</v>
      </c>
      <c r="EH5" s="21" t="s">
        <v>210</v>
      </c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 t="s">
        <v>113</v>
      </c>
      <c r="EU5" s="21">
        <v>10</v>
      </c>
      <c r="EV5" s="21">
        <v>10</v>
      </c>
      <c r="EW5" s="21">
        <v>10</v>
      </c>
      <c r="EX5" s="21" t="s">
        <v>147</v>
      </c>
      <c r="EY5" s="21" t="s">
        <v>115</v>
      </c>
      <c r="EZ5" s="21" t="s">
        <v>116</v>
      </c>
      <c r="FA5" s="21" t="s">
        <v>117</v>
      </c>
      <c r="FB5" s="21" t="s">
        <v>889</v>
      </c>
      <c r="FC5" s="21" t="s">
        <v>119</v>
      </c>
      <c r="FD5" s="21" t="s">
        <v>120</v>
      </c>
      <c r="FE5" s="21" t="s">
        <v>120</v>
      </c>
      <c r="FF5" s="21" t="s">
        <v>120</v>
      </c>
      <c r="FG5" s="21" t="s">
        <v>120</v>
      </c>
      <c r="FH5" s="21" t="s">
        <v>120</v>
      </c>
      <c r="FI5" s="21" t="s">
        <v>120</v>
      </c>
      <c r="FJ5" s="21" t="s">
        <v>120</v>
      </c>
      <c r="FK5" s="21"/>
      <c r="FL5" s="21"/>
      <c r="FM5" s="21"/>
      <c r="FN5" s="21" t="s">
        <v>148</v>
      </c>
      <c r="FO5" s="21" t="s">
        <v>122</v>
      </c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>
        <v>2</v>
      </c>
      <c r="GQ5" s="38"/>
      <c r="GR5" s="38"/>
      <c r="GS5" s="38"/>
      <c r="GT5" s="21" t="s">
        <v>1019</v>
      </c>
    </row>
    <row r="6" spans="1:202" ht="180" x14ac:dyDescent="0.25">
      <c r="A6" s="116" t="s">
        <v>1051</v>
      </c>
      <c r="B6" s="21" t="s">
        <v>323</v>
      </c>
      <c r="C6" s="21"/>
      <c r="D6" s="21" t="s">
        <v>94</v>
      </c>
      <c r="E6" s="21" t="s">
        <v>109</v>
      </c>
      <c r="F6" s="21" t="s">
        <v>95</v>
      </c>
      <c r="G6" s="21">
        <v>0</v>
      </c>
      <c r="H6" s="21"/>
      <c r="I6" s="21"/>
      <c r="J6" s="21"/>
      <c r="K6" s="21"/>
      <c r="L6" s="21" t="s">
        <v>96</v>
      </c>
      <c r="M6" s="21" t="s">
        <v>97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 t="s">
        <v>130</v>
      </c>
      <c r="AA6" s="21" t="s">
        <v>297</v>
      </c>
      <c r="AB6" s="21" t="s">
        <v>297</v>
      </c>
      <c r="AC6" s="21" t="s">
        <v>298</v>
      </c>
      <c r="AD6" s="21"/>
      <c r="AE6" s="21"/>
      <c r="AF6" s="21"/>
      <c r="AG6" s="21"/>
      <c r="AH6" s="21"/>
      <c r="AI6" s="21" t="s">
        <v>366</v>
      </c>
      <c r="AJ6" s="21">
        <v>1</v>
      </c>
      <c r="AK6" s="21">
        <v>1</v>
      </c>
      <c r="AL6" s="21" t="s">
        <v>308</v>
      </c>
      <c r="AM6" s="21" t="s">
        <v>367</v>
      </c>
      <c r="AN6" s="21" t="s">
        <v>368</v>
      </c>
      <c r="AO6" s="21" t="s">
        <v>369</v>
      </c>
      <c r="AP6" s="21" t="s">
        <v>213</v>
      </c>
      <c r="AQ6" s="21" t="s">
        <v>174</v>
      </c>
      <c r="AR6" s="21" t="s">
        <v>370</v>
      </c>
      <c r="AS6" s="21" t="s">
        <v>371</v>
      </c>
      <c r="AT6" s="21"/>
      <c r="AU6" s="21" t="s">
        <v>310</v>
      </c>
      <c r="AV6" s="21" t="s">
        <v>311</v>
      </c>
      <c r="AW6" s="21" t="s">
        <v>311</v>
      </c>
      <c r="AX6" s="21" t="s">
        <v>311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 t="s">
        <v>291</v>
      </c>
      <c r="BR6" s="21" t="s">
        <v>293</v>
      </c>
      <c r="BS6" s="21" t="s">
        <v>0</v>
      </c>
      <c r="BT6" s="21">
        <v>0</v>
      </c>
      <c r="BU6" s="21">
        <v>0</v>
      </c>
      <c r="BV6" s="21">
        <v>0</v>
      </c>
      <c r="BW6" s="21">
        <v>0</v>
      </c>
      <c r="BX6" s="21"/>
      <c r="BY6" s="21"/>
      <c r="BZ6" s="21"/>
      <c r="CA6" s="21"/>
      <c r="CB6" s="21">
        <v>0</v>
      </c>
      <c r="CC6" s="21"/>
      <c r="CD6" s="21">
        <v>0</v>
      </c>
      <c r="CE6" s="21">
        <v>0</v>
      </c>
      <c r="CF6" s="21">
        <v>0</v>
      </c>
      <c r="CG6" s="21">
        <v>0</v>
      </c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 t="s">
        <v>131</v>
      </c>
      <c r="DO6" s="21"/>
      <c r="DP6" s="21" t="s">
        <v>132</v>
      </c>
      <c r="DQ6" s="21" t="s">
        <v>128</v>
      </c>
      <c r="DR6" s="21" t="s">
        <v>109</v>
      </c>
      <c r="DS6" s="21" t="s">
        <v>110</v>
      </c>
      <c r="DT6" s="21" t="s">
        <v>110</v>
      </c>
      <c r="DU6" s="21" t="s">
        <v>127</v>
      </c>
      <c r="DV6" s="21" t="s">
        <v>372</v>
      </c>
      <c r="DW6" s="21" t="s">
        <v>210</v>
      </c>
      <c r="DX6" s="21" t="s">
        <v>110</v>
      </c>
      <c r="DY6" s="21" t="s">
        <v>110</v>
      </c>
      <c r="DZ6" s="21" t="s">
        <v>131</v>
      </c>
      <c r="EA6" s="21" t="s">
        <v>133</v>
      </c>
      <c r="EB6" s="21" t="s">
        <v>128</v>
      </c>
      <c r="EC6" s="21" t="s">
        <v>127</v>
      </c>
      <c r="ED6" s="21" t="s">
        <v>109</v>
      </c>
      <c r="EE6" s="21" t="s">
        <v>372</v>
      </c>
      <c r="EF6" s="21">
        <v>7656545676</v>
      </c>
      <c r="EG6" s="21">
        <v>7767679876</v>
      </c>
      <c r="EH6" s="21" t="s">
        <v>210</v>
      </c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 t="s">
        <v>113</v>
      </c>
      <c r="EU6" s="21" t="s">
        <v>311</v>
      </c>
      <c r="EV6" s="21" t="s">
        <v>311</v>
      </c>
      <c r="EW6" s="21" t="s">
        <v>311</v>
      </c>
      <c r="EX6" s="21" t="s">
        <v>114</v>
      </c>
      <c r="EY6" s="21" t="s">
        <v>115</v>
      </c>
      <c r="EZ6" s="21" t="s">
        <v>116</v>
      </c>
      <c r="FA6" s="21">
        <v>1111</v>
      </c>
      <c r="FB6" s="21" t="s">
        <v>177</v>
      </c>
      <c r="FC6" s="21" t="s">
        <v>161</v>
      </c>
      <c r="FD6" s="21" t="s">
        <v>120</v>
      </c>
      <c r="FE6" s="21" t="s">
        <v>120</v>
      </c>
      <c r="FF6" s="21" t="s">
        <v>120</v>
      </c>
      <c r="FG6" s="21" t="s">
        <v>120</v>
      </c>
      <c r="FH6" s="21"/>
      <c r="FI6" s="21"/>
      <c r="FJ6" s="21"/>
      <c r="FK6" s="21"/>
      <c r="FL6" s="21"/>
      <c r="FM6" s="21"/>
      <c r="FN6" s="21" t="s">
        <v>134</v>
      </c>
      <c r="FO6" s="21" t="s">
        <v>122</v>
      </c>
      <c r="FP6" s="21"/>
      <c r="FQ6" s="21"/>
      <c r="FR6" s="21"/>
      <c r="FS6" s="21"/>
      <c r="FT6" s="21" t="s">
        <v>456</v>
      </c>
      <c r="FU6" s="21" t="s">
        <v>121</v>
      </c>
      <c r="FV6" s="21" t="s">
        <v>121</v>
      </c>
      <c r="FW6" s="21" t="s">
        <v>121</v>
      </c>
      <c r="FX6" s="21"/>
      <c r="FY6" s="21"/>
      <c r="FZ6" s="21"/>
      <c r="GA6" s="21"/>
      <c r="GB6" s="21"/>
      <c r="GC6" s="21"/>
      <c r="GD6" s="21" t="s">
        <v>334</v>
      </c>
      <c r="GE6" s="21" t="s">
        <v>334</v>
      </c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38"/>
      <c r="GR6" s="38"/>
      <c r="GS6" s="38"/>
      <c r="GT6" s="21" t="s">
        <v>1087</v>
      </c>
    </row>
    <row r="7" spans="1:202" ht="105" x14ac:dyDescent="0.25">
      <c r="A7" s="124" t="s">
        <v>1052</v>
      </c>
      <c r="B7" s="48" t="s">
        <v>323</v>
      </c>
      <c r="C7" s="48"/>
      <c r="D7" s="48" t="s">
        <v>135</v>
      </c>
      <c r="E7" s="48" t="s">
        <v>136</v>
      </c>
      <c r="F7" s="48" t="s">
        <v>137</v>
      </c>
      <c r="G7" s="48">
        <v>300</v>
      </c>
      <c r="H7" s="48"/>
      <c r="I7" s="48"/>
      <c r="J7" s="48"/>
      <c r="K7" s="48"/>
      <c r="L7" s="48" t="s">
        <v>96</v>
      </c>
      <c r="M7" s="48" t="s">
        <v>138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 t="s">
        <v>130</v>
      </c>
      <c r="AA7" s="48" t="s">
        <v>297</v>
      </c>
      <c r="AB7" s="48" t="s">
        <v>297</v>
      </c>
      <c r="AC7" s="48" t="s">
        <v>373</v>
      </c>
      <c r="AD7" s="48"/>
      <c r="AE7" s="48"/>
      <c r="AF7" s="48"/>
      <c r="AG7" s="48"/>
      <c r="AH7" s="48"/>
      <c r="AI7" s="48" t="s">
        <v>679</v>
      </c>
      <c r="AJ7" s="48">
        <v>1</v>
      </c>
      <c r="AK7" s="48">
        <v>1</v>
      </c>
      <c r="AL7" s="48" t="s">
        <v>206</v>
      </c>
      <c r="AM7" s="48" t="s">
        <v>207</v>
      </c>
      <c r="AN7" s="48">
        <v>157069</v>
      </c>
      <c r="AO7" s="48" t="s">
        <v>208</v>
      </c>
      <c r="AP7" s="48" t="s">
        <v>209</v>
      </c>
      <c r="AQ7" s="48"/>
      <c r="AR7" s="48" t="s">
        <v>103</v>
      </c>
      <c r="AS7" s="48">
        <v>1800452</v>
      </c>
      <c r="AT7" s="48"/>
      <c r="AU7" s="48"/>
      <c r="AV7" s="48">
        <v>55</v>
      </c>
      <c r="AW7" s="48">
        <v>55</v>
      </c>
      <c r="AX7" s="48">
        <v>55</v>
      </c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 t="s">
        <v>322</v>
      </c>
      <c r="BR7" s="48" t="s">
        <v>322</v>
      </c>
      <c r="BS7" s="48" t="s">
        <v>0</v>
      </c>
      <c r="BT7" s="48">
        <v>0</v>
      </c>
      <c r="BU7" s="48">
        <v>0</v>
      </c>
      <c r="BV7" s="48">
        <v>0</v>
      </c>
      <c r="BW7" s="48">
        <v>0</v>
      </c>
      <c r="BX7" s="48"/>
      <c r="BY7" s="48"/>
      <c r="BZ7" s="48"/>
      <c r="CA7" s="48"/>
      <c r="CB7" s="48">
        <v>0</v>
      </c>
      <c r="CC7" s="48"/>
      <c r="CD7" s="48">
        <v>0</v>
      </c>
      <c r="CE7" s="48">
        <v>0</v>
      </c>
      <c r="CF7" s="48">
        <v>0</v>
      </c>
      <c r="CG7" s="48">
        <v>0</v>
      </c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 t="s">
        <v>143</v>
      </c>
      <c r="DO7" s="48"/>
      <c r="DP7" s="48" t="s">
        <v>144</v>
      </c>
      <c r="DQ7" s="48" t="s">
        <v>145</v>
      </c>
      <c r="DR7" s="48" t="s">
        <v>136</v>
      </c>
      <c r="DS7" s="48" t="s">
        <v>110</v>
      </c>
      <c r="DT7" s="48" t="s">
        <v>110</v>
      </c>
      <c r="DU7" s="48"/>
      <c r="DV7" s="48" t="s">
        <v>146</v>
      </c>
      <c r="DW7" s="48" t="s">
        <v>210</v>
      </c>
      <c r="DX7" s="48" t="s">
        <v>110</v>
      </c>
      <c r="DY7" s="48" t="s">
        <v>110</v>
      </c>
      <c r="DZ7" s="48" t="s">
        <v>166</v>
      </c>
      <c r="EA7" s="48"/>
      <c r="EB7" s="48" t="s">
        <v>167</v>
      </c>
      <c r="EC7" s="48" t="s">
        <v>168</v>
      </c>
      <c r="ED7" s="48" t="s">
        <v>136</v>
      </c>
      <c r="EE7" s="48" t="s">
        <v>169</v>
      </c>
      <c r="EF7" s="48" t="s">
        <v>374</v>
      </c>
      <c r="EG7" s="48" t="s">
        <v>375</v>
      </c>
      <c r="EH7" s="48" t="s">
        <v>210</v>
      </c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 t="s">
        <v>113</v>
      </c>
      <c r="EU7" s="48">
        <v>110</v>
      </c>
      <c r="EV7" s="48">
        <v>110</v>
      </c>
      <c r="EW7" s="48">
        <v>110</v>
      </c>
      <c r="EX7" s="48" t="s">
        <v>147</v>
      </c>
      <c r="EY7" s="48" t="s">
        <v>115</v>
      </c>
      <c r="EZ7" s="48" t="s">
        <v>116</v>
      </c>
      <c r="FA7" s="48" t="s">
        <v>117</v>
      </c>
      <c r="FB7" s="48" t="s">
        <v>889</v>
      </c>
      <c r="FC7" s="48" t="s">
        <v>119</v>
      </c>
      <c r="FD7" s="48" t="s">
        <v>120</v>
      </c>
      <c r="FE7" s="48" t="s">
        <v>120</v>
      </c>
      <c r="FF7" s="48" t="s">
        <v>120</v>
      </c>
      <c r="FG7" s="48" t="s">
        <v>120</v>
      </c>
      <c r="FH7" s="48" t="s">
        <v>120</v>
      </c>
      <c r="FI7" s="48" t="s">
        <v>120</v>
      </c>
      <c r="FJ7" s="48" t="s">
        <v>120</v>
      </c>
      <c r="FK7" s="48"/>
      <c r="FL7" s="48"/>
      <c r="FM7" s="48"/>
      <c r="FN7" s="48"/>
      <c r="FO7" s="48" t="s">
        <v>122</v>
      </c>
      <c r="FP7" s="48"/>
      <c r="FQ7" s="48"/>
      <c r="FR7" s="48"/>
      <c r="FS7" s="48"/>
      <c r="FT7" s="48"/>
      <c r="FU7" s="48" t="s">
        <v>150</v>
      </c>
      <c r="FV7" s="48" t="s">
        <v>151</v>
      </c>
      <c r="FW7" s="48" t="s">
        <v>152</v>
      </c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 t="s">
        <v>149</v>
      </c>
      <c r="GQ7" s="38"/>
      <c r="GR7" s="38"/>
      <c r="GS7" s="38"/>
      <c r="GT7" s="48" t="s">
        <v>1022</v>
      </c>
    </row>
    <row r="8" spans="1:202" ht="30" x14ac:dyDescent="0.25">
      <c r="A8" s="124"/>
      <c r="B8" s="48" t="s">
        <v>149</v>
      </c>
      <c r="C8" s="48"/>
      <c r="D8" s="48" t="s">
        <v>135</v>
      </c>
      <c r="E8" s="48" t="s">
        <v>136</v>
      </c>
      <c r="F8" s="48" t="s">
        <v>137</v>
      </c>
      <c r="G8" s="48"/>
      <c r="H8" s="48"/>
      <c r="I8" s="48"/>
      <c r="J8" s="48"/>
      <c r="K8" s="48"/>
      <c r="L8" s="48" t="s">
        <v>96</v>
      </c>
      <c r="M8" s="48" t="s">
        <v>138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 t="s">
        <v>130</v>
      </c>
      <c r="AA8" s="48" t="s">
        <v>297</v>
      </c>
      <c r="AB8" s="48" t="s">
        <v>297</v>
      </c>
      <c r="AC8" s="48" t="s">
        <v>298</v>
      </c>
      <c r="AD8" s="48"/>
      <c r="AE8" s="48"/>
      <c r="AF8" s="48"/>
      <c r="AG8" s="48"/>
      <c r="AH8" s="48"/>
      <c r="AI8" s="48" t="s">
        <v>838</v>
      </c>
      <c r="AJ8" s="48">
        <v>1</v>
      </c>
      <c r="AK8" s="48">
        <v>1</v>
      </c>
      <c r="AL8" s="48" t="s">
        <v>211</v>
      </c>
      <c r="AM8" s="48" t="s">
        <v>212</v>
      </c>
      <c r="AN8" s="48">
        <v>1495438</v>
      </c>
      <c r="AO8" s="48" t="s">
        <v>369</v>
      </c>
      <c r="AP8" s="48" t="s">
        <v>213</v>
      </c>
      <c r="AQ8" s="48" t="s">
        <v>214</v>
      </c>
      <c r="AR8" s="48">
        <v>45.5</v>
      </c>
      <c r="AS8" s="48">
        <v>682000493</v>
      </c>
      <c r="AT8" s="48"/>
      <c r="AU8" s="48"/>
      <c r="AV8" s="48">
        <v>55</v>
      </c>
      <c r="AW8" s="48">
        <v>55</v>
      </c>
      <c r="AX8" s="48">
        <v>55</v>
      </c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 t="s">
        <v>322</v>
      </c>
      <c r="BR8" s="48" t="s">
        <v>322</v>
      </c>
      <c r="BS8" s="48" t="s">
        <v>0</v>
      </c>
      <c r="BT8" s="48">
        <v>0</v>
      </c>
      <c r="BU8" s="48">
        <v>0</v>
      </c>
      <c r="BV8" s="48">
        <v>0</v>
      </c>
      <c r="BW8" s="48">
        <v>0</v>
      </c>
      <c r="BX8" s="48"/>
      <c r="BY8" s="48"/>
      <c r="BZ8" s="48"/>
      <c r="CA8" s="48"/>
      <c r="CB8" s="48">
        <v>0</v>
      </c>
      <c r="CC8" s="48"/>
      <c r="CD8" s="48">
        <v>0</v>
      </c>
      <c r="CE8" s="48">
        <v>0</v>
      </c>
      <c r="CF8" s="48">
        <v>0</v>
      </c>
      <c r="CG8" s="48">
        <v>0</v>
      </c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 t="s">
        <v>143</v>
      </c>
      <c r="DO8" s="48"/>
      <c r="DP8" s="48" t="s">
        <v>144</v>
      </c>
      <c r="DQ8" s="48" t="s">
        <v>145</v>
      </c>
      <c r="DR8" s="48" t="s">
        <v>136</v>
      </c>
      <c r="DS8" s="48" t="s">
        <v>110</v>
      </c>
      <c r="DT8" s="48" t="s">
        <v>110</v>
      </c>
      <c r="DU8" s="48"/>
      <c r="DV8" s="48" t="s">
        <v>146</v>
      </c>
      <c r="DW8" s="48" t="s">
        <v>210</v>
      </c>
      <c r="DX8" s="48"/>
      <c r="DY8" s="48"/>
      <c r="DZ8" s="48"/>
      <c r="EA8" s="48"/>
      <c r="EB8" s="48"/>
      <c r="EC8" s="48"/>
      <c r="ED8" s="48"/>
      <c r="EE8" s="48"/>
      <c r="EF8" s="48"/>
      <c r="EG8" s="48" t="s">
        <v>375</v>
      </c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 t="s">
        <v>150</v>
      </c>
      <c r="FV8" s="48" t="s">
        <v>151</v>
      </c>
      <c r="FW8" s="48" t="s">
        <v>152</v>
      </c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38"/>
      <c r="GR8" s="38"/>
      <c r="GS8" s="38"/>
      <c r="GT8" s="48"/>
    </row>
    <row r="9" spans="1:202" ht="90" x14ac:dyDescent="0.25">
      <c r="A9" s="124" t="s">
        <v>230</v>
      </c>
      <c r="B9" s="48" t="s">
        <v>323</v>
      </c>
      <c r="C9" s="48"/>
      <c r="D9" s="48" t="s">
        <v>216</v>
      </c>
      <c r="E9" s="48" t="s">
        <v>217</v>
      </c>
      <c r="F9" s="48" t="s">
        <v>218</v>
      </c>
      <c r="G9" s="48">
        <v>500</v>
      </c>
      <c r="H9" s="48"/>
      <c r="I9" s="48"/>
      <c r="J9" s="48"/>
      <c r="K9" s="48"/>
      <c r="L9" s="48" t="s">
        <v>231</v>
      </c>
      <c r="M9" s="48" t="s">
        <v>220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 t="s">
        <v>98</v>
      </c>
      <c r="AA9" s="48"/>
      <c r="AB9" s="48"/>
      <c r="AC9" s="48"/>
      <c r="AD9" s="48"/>
      <c r="AE9" s="48"/>
      <c r="AF9" s="48"/>
      <c r="AG9" s="48"/>
      <c r="AH9" s="48"/>
      <c r="AI9" s="48">
        <v>3881061</v>
      </c>
      <c r="AJ9" s="48">
        <v>2</v>
      </c>
      <c r="AK9" s="48">
        <v>2</v>
      </c>
      <c r="AL9" s="48" t="s">
        <v>342</v>
      </c>
      <c r="AM9" s="48" t="s">
        <v>343</v>
      </c>
      <c r="AN9" s="48">
        <v>1542111</v>
      </c>
      <c r="AO9" s="48">
        <v>631197</v>
      </c>
      <c r="AP9" s="48">
        <v>434</v>
      </c>
      <c r="AQ9" s="48" t="s">
        <v>344</v>
      </c>
      <c r="AR9" s="48" t="s">
        <v>305</v>
      </c>
      <c r="AS9" s="48"/>
      <c r="AT9" s="48"/>
      <c r="AU9" s="48"/>
      <c r="AV9" s="48">
        <v>1080</v>
      </c>
      <c r="AW9" s="48">
        <v>2160</v>
      </c>
      <c r="AX9" s="48">
        <v>1080</v>
      </c>
      <c r="AY9" s="48"/>
      <c r="AZ9" s="48"/>
      <c r="BA9" s="48"/>
      <c r="BB9" s="48"/>
      <c r="BC9" s="48" t="s">
        <v>358</v>
      </c>
      <c r="BD9" s="48" t="s">
        <v>232</v>
      </c>
      <c r="BE9" s="48"/>
      <c r="BF9" s="48" t="s">
        <v>233</v>
      </c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 t="s">
        <v>322</v>
      </c>
      <c r="BR9" s="48" t="s">
        <v>322</v>
      </c>
      <c r="BS9" s="48" t="s">
        <v>0</v>
      </c>
      <c r="BT9" s="48">
        <v>0</v>
      </c>
      <c r="BU9" s="48">
        <v>0</v>
      </c>
      <c r="BV9" s="48">
        <v>0</v>
      </c>
      <c r="BW9" s="48">
        <v>0</v>
      </c>
      <c r="BX9" s="48"/>
      <c r="BY9" s="48"/>
      <c r="BZ9" s="48"/>
      <c r="CA9" s="48" t="s">
        <v>360</v>
      </c>
      <c r="CB9" s="48" t="s">
        <v>361</v>
      </c>
      <c r="CC9" s="48"/>
      <c r="CD9" s="48">
        <v>0</v>
      </c>
      <c r="CE9" s="48">
        <v>0</v>
      </c>
      <c r="CF9" s="48">
        <v>0</v>
      </c>
      <c r="CG9" s="48">
        <v>0</v>
      </c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 t="s">
        <v>362</v>
      </c>
      <c r="DO9" s="48"/>
      <c r="DP9" s="48" t="s">
        <v>234</v>
      </c>
      <c r="DQ9" s="48" t="s">
        <v>235</v>
      </c>
      <c r="DR9" s="48" t="s">
        <v>217</v>
      </c>
      <c r="DS9" s="48" t="s">
        <v>110</v>
      </c>
      <c r="DT9" s="48" t="s">
        <v>110</v>
      </c>
      <c r="DU9" s="48" t="s">
        <v>236</v>
      </c>
      <c r="DV9" s="48" t="s">
        <v>237</v>
      </c>
      <c r="DW9" s="48" t="s">
        <v>210</v>
      </c>
      <c r="DX9" s="48" t="s">
        <v>110</v>
      </c>
      <c r="DY9" s="48" t="s">
        <v>110</v>
      </c>
      <c r="DZ9" s="48">
        <v>12</v>
      </c>
      <c r="EA9" s="48" t="s">
        <v>234</v>
      </c>
      <c r="EB9" s="48" t="s">
        <v>235</v>
      </c>
      <c r="EC9" s="48" t="s">
        <v>236</v>
      </c>
      <c r="ED9" s="48" t="s">
        <v>217</v>
      </c>
      <c r="EE9" s="48" t="s">
        <v>237</v>
      </c>
      <c r="EF9" s="48">
        <v>14565667678</v>
      </c>
      <c r="EG9" s="48">
        <v>12343454567</v>
      </c>
      <c r="EH9" s="48" t="s">
        <v>210</v>
      </c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 t="s">
        <v>231</v>
      </c>
      <c r="EU9" s="48" t="s">
        <v>437</v>
      </c>
      <c r="EV9" s="48" t="s">
        <v>437</v>
      </c>
      <c r="EW9" s="48" t="s">
        <v>437</v>
      </c>
      <c r="EX9" s="48" t="s">
        <v>238</v>
      </c>
      <c r="EY9" s="48"/>
      <c r="EZ9" s="48"/>
      <c r="FA9" s="48" t="s">
        <v>153</v>
      </c>
      <c r="FB9" s="48"/>
      <c r="FC9" s="48" t="s">
        <v>239</v>
      </c>
      <c r="FD9" s="48" t="s">
        <v>120</v>
      </c>
      <c r="FE9" s="48" t="s">
        <v>120</v>
      </c>
      <c r="FF9" s="48" t="s">
        <v>120</v>
      </c>
      <c r="FG9" s="48" t="s">
        <v>120</v>
      </c>
      <c r="FH9" s="48" t="s">
        <v>120</v>
      </c>
      <c r="FI9" s="48" t="s">
        <v>120</v>
      </c>
      <c r="FJ9" s="48" t="s">
        <v>120</v>
      </c>
      <c r="FK9" s="48"/>
      <c r="FL9" s="48"/>
      <c r="FM9" s="48"/>
      <c r="FN9" s="48" t="s">
        <v>240</v>
      </c>
      <c r="FO9" s="48" t="s">
        <v>122</v>
      </c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38"/>
      <c r="GR9" s="38"/>
      <c r="GS9" s="38"/>
      <c r="GT9" s="48" t="s">
        <v>1095</v>
      </c>
    </row>
    <row r="10" spans="1:202" ht="30" x14ac:dyDescent="0.25">
      <c r="A10" s="124"/>
      <c r="B10" s="48" t="s">
        <v>149</v>
      </c>
      <c r="C10" s="48"/>
      <c r="D10" s="48" t="s">
        <v>216</v>
      </c>
      <c r="E10" s="48" t="s">
        <v>217</v>
      </c>
      <c r="F10" s="48" t="s">
        <v>218</v>
      </c>
      <c r="G10" s="48"/>
      <c r="H10" s="48"/>
      <c r="I10" s="48"/>
      <c r="J10" s="48"/>
      <c r="K10" s="48"/>
      <c r="L10" s="48" t="s">
        <v>231</v>
      </c>
      <c r="M10" s="48" t="s">
        <v>220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 t="s">
        <v>98</v>
      </c>
      <c r="AA10" s="48"/>
      <c r="AB10" s="48"/>
      <c r="AC10" s="48"/>
      <c r="AD10" s="48"/>
      <c r="AE10" s="48"/>
      <c r="AF10" s="48"/>
      <c r="AG10" s="48"/>
      <c r="AH10" s="48"/>
      <c r="AI10" s="48">
        <v>3631280</v>
      </c>
      <c r="AJ10" s="48">
        <v>2</v>
      </c>
      <c r="AK10" s="48">
        <v>2</v>
      </c>
      <c r="AL10" s="48" t="s">
        <v>345</v>
      </c>
      <c r="AM10" s="48" t="s">
        <v>346</v>
      </c>
      <c r="AN10" s="48">
        <v>1211957</v>
      </c>
      <c r="AO10" s="48" t="s">
        <v>347</v>
      </c>
      <c r="AP10" s="48">
        <v>146</v>
      </c>
      <c r="AQ10" s="48" t="s">
        <v>348</v>
      </c>
      <c r="AR10" s="48" t="s">
        <v>349</v>
      </c>
      <c r="AS10" s="48"/>
      <c r="AT10" s="48"/>
      <c r="AU10" s="48"/>
      <c r="AV10" s="48">
        <v>1080</v>
      </c>
      <c r="AW10" s="48">
        <v>2160</v>
      </c>
      <c r="AX10" s="48">
        <v>1080</v>
      </c>
      <c r="AY10" s="48"/>
      <c r="AZ10" s="48"/>
      <c r="BA10" s="48"/>
      <c r="BB10" s="48"/>
      <c r="BC10" s="48" t="s">
        <v>358</v>
      </c>
      <c r="BD10" s="48" t="s">
        <v>232</v>
      </c>
      <c r="BE10" s="48"/>
      <c r="BF10" s="48" t="s">
        <v>233</v>
      </c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 t="s">
        <v>322</v>
      </c>
      <c r="BR10" s="48" t="s">
        <v>322</v>
      </c>
      <c r="BS10" s="48" t="s">
        <v>0</v>
      </c>
      <c r="BT10" s="48">
        <v>0</v>
      </c>
      <c r="BU10" s="48">
        <v>0</v>
      </c>
      <c r="BV10" s="48">
        <v>0</v>
      </c>
      <c r="BW10" s="48">
        <v>0</v>
      </c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 t="s">
        <v>362</v>
      </c>
      <c r="DO10" s="48"/>
      <c r="DP10" s="48" t="s">
        <v>234</v>
      </c>
      <c r="DQ10" s="48" t="s">
        <v>235</v>
      </c>
      <c r="DR10" s="48" t="s">
        <v>217</v>
      </c>
      <c r="DS10" s="48" t="s">
        <v>110</v>
      </c>
      <c r="DT10" s="48" t="s">
        <v>110</v>
      </c>
      <c r="DU10" s="48" t="s">
        <v>236</v>
      </c>
      <c r="DV10" s="48" t="s">
        <v>237</v>
      </c>
      <c r="DW10" s="48" t="s">
        <v>210</v>
      </c>
      <c r="DX10" s="48"/>
      <c r="DY10" s="48"/>
      <c r="DZ10" s="48"/>
      <c r="EA10" s="48"/>
      <c r="EB10" s="48"/>
      <c r="EC10" s="48"/>
      <c r="ED10" s="48"/>
      <c r="EE10" s="48"/>
      <c r="EF10" s="48"/>
      <c r="EG10" s="48">
        <v>12343454567</v>
      </c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 t="s">
        <v>153</v>
      </c>
      <c r="EY10" s="48"/>
      <c r="EZ10" s="48"/>
      <c r="FA10" s="48" t="s">
        <v>153</v>
      </c>
      <c r="FB10" s="48"/>
      <c r="FC10" s="48"/>
      <c r="FD10" s="48" t="s">
        <v>120</v>
      </c>
      <c r="FE10" s="48" t="s">
        <v>120</v>
      </c>
      <c r="FF10" s="48" t="s">
        <v>120</v>
      </c>
      <c r="FG10" s="48" t="s">
        <v>120</v>
      </c>
      <c r="FH10" s="48" t="s">
        <v>120</v>
      </c>
      <c r="FI10" s="48" t="s">
        <v>120</v>
      </c>
      <c r="FJ10" s="48" t="s">
        <v>120</v>
      </c>
      <c r="FK10" s="48"/>
      <c r="FL10" s="48"/>
      <c r="FM10" s="48"/>
      <c r="FN10" s="48" t="s">
        <v>240</v>
      </c>
      <c r="FO10" s="48" t="s">
        <v>122</v>
      </c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38"/>
      <c r="GR10" s="38"/>
      <c r="GS10" s="38"/>
      <c r="GT10" s="48"/>
    </row>
    <row r="11" spans="1:202" ht="60" x14ac:dyDescent="0.25">
      <c r="A11" s="133" t="s">
        <v>582</v>
      </c>
      <c r="B11" s="26" t="s">
        <v>323</v>
      </c>
      <c r="C11" s="26"/>
      <c r="D11" s="26" t="s">
        <v>94</v>
      </c>
      <c r="E11" s="26" t="s">
        <v>109</v>
      </c>
      <c r="F11" s="26" t="s">
        <v>95</v>
      </c>
      <c r="G11" s="26">
        <v>0</v>
      </c>
      <c r="H11" s="26"/>
      <c r="I11" s="26"/>
      <c r="J11" s="26" t="s">
        <v>453</v>
      </c>
      <c r="K11" s="26"/>
      <c r="L11" s="26" t="s">
        <v>96</v>
      </c>
      <c r="M11" s="26" t="s">
        <v>97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 t="s">
        <v>98</v>
      </c>
      <c r="AA11" s="26" t="s">
        <v>297</v>
      </c>
      <c r="AB11" s="26" t="s">
        <v>297</v>
      </c>
      <c r="AC11" s="26" t="s">
        <v>440</v>
      </c>
      <c r="AD11" s="26"/>
      <c r="AE11" s="26"/>
      <c r="AF11" s="26"/>
      <c r="AG11" s="26"/>
      <c r="AH11" s="26"/>
      <c r="AI11" s="26" t="s">
        <v>380</v>
      </c>
      <c r="AJ11" s="26">
        <v>1</v>
      </c>
      <c r="AK11" s="26" t="s">
        <v>323</v>
      </c>
      <c r="AL11" s="26" t="s">
        <v>381</v>
      </c>
      <c r="AM11" s="26" t="s">
        <v>382</v>
      </c>
      <c r="AN11" s="26" t="s">
        <v>383</v>
      </c>
      <c r="AO11" s="26" t="s">
        <v>384</v>
      </c>
      <c r="AP11" s="26" t="s">
        <v>180</v>
      </c>
      <c r="AQ11" s="26" t="s">
        <v>385</v>
      </c>
      <c r="AR11" s="26" t="s">
        <v>386</v>
      </c>
      <c r="AS11" s="26"/>
      <c r="AT11" s="26"/>
      <c r="AU11" s="26" t="s">
        <v>310</v>
      </c>
      <c r="AV11" s="26" t="s">
        <v>387</v>
      </c>
      <c r="AW11" s="26" t="s">
        <v>387</v>
      </c>
      <c r="AX11" s="26" t="s">
        <v>387</v>
      </c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4" t="s">
        <v>291</v>
      </c>
      <c r="BR11" s="24" t="s">
        <v>293</v>
      </c>
      <c r="BS11" s="24" t="s">
        <v>0</v>
      </c>
      <c r="BT11" s="24" t="s">
        <v>334</v>
      </c>
      <c r="BU11" s="24" t="s">
        <v>334</v>
      </c>
      <c r="BV11" s="24" t="s">
        <v>334</v>
      </c>
      <c r="BW11" s="24">
        <v>0</v>
      </c>
      <c r="BX11" s="24"/>
      <c r="BY11" s="24"/>
      <c r="BZ11" s="24"/>
      <c r="CA11" s="24"/>
      <c r="CB11" s="24">
        <v>0</v>
      </c>
      <c r="CC11" s="24"/>
      <c r="CD11" s="24">
        <v>0</v>
      </c>
      <c r="CE11" s="24" t="s">
        <v>334</v>
      </c>
      <c r="CF11" s="24">
        <v>0</v>
      </c>
      <c r="CG11" s="24">
        <v>0</v>
      </c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6" t="s">
        <v>106</v>
      </c>
      <c r="DO11" s="26"/>
      <c r="DP11" s="26" t="s">
        <v>107</v>
      </c>
      <c r="DQ11" s="26" t="s">
        <v>394</v>
      </c>
      <c r="DR11" s="26" t="s">
        <v>109</v>
      </c>
      <c r="DS11" s="26" t="s">
        <v>110</v>
      </c>
      <c r="DT11" s="26" t="s">
        <v>110</v>
      </c>
      <c r="DU11" s="26" t="s">
        <v>395</v>
      </c>
      <c r="DV11" s="26" t="s">
        <v>396</v>
      </c>
      <c r="DW11" s="26" t="s">
        <v>210</v>
      </c>
      <c r="DX11" s="26" t="s">
        <v>110</v>
      </c>
      <c r="DY11" s="26" t="s">
        <v>110</v>
      </c>
      <c r="DZ11" s="26" t="s">
        <v>106</v>
      </c>
      <c r="EA11" s="26" t="s">
        <v>107</v>
      </c>
      <c r="EB11" s="26" t="s">
        <v>394</v>
      </c>
      <c r="EC11" s="26" t="s">
        <v>395</v>
      </c>
      <c r="ED11" s="26" t="s">
        <v>109</v>
      </c>
      <c r="EE11" s="26" t="s">
        <v>396</v>
      </c>
      <c r="EF11" s="26">
        <v>14565667678</v>
      </c>
      <c r="EG11" s="26">
        <v>12343454567</v>
      </c>
      <c r="EH11" s="26" t="s">
        <v>210</v>
      </c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 t="s">
        <v>113</v>
      </c>
      <c r="EU11" s="26" t="s">
        <v>454</v>
      </c>
      <c r="EV11" s="26" t="s">
        <v>454</v>
      </c>
      <c r="EW11" s="26" t="s">
        <v>454</v>
      </c>
      <c r="EX11" s="26" t="s">
        <v>114</v>
      </c>
      <c r="EY11" s="26" t="s">
        <v>115</v>
      </c>
      <c r="EZ11" s="26" t="s">
        <v>116</v>
      </c>
      <c r="FA11" s="26">
        <v>1111</v>
      </c>
      <c r="FB11" s="26" t="s">
        <v>177</v>
      </c>
      <c r="FC11" s="26" t="s">
        <v>161</v>
      </c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 t="s">
        <v>121</v>
      </c>
      <c r="FO11" s="26" t="s">
        <v>122</v>
      </c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38"/>
      <c r="GR11" s="38"/>
      <c r="GS11" s="38"/>
      <c r="GT11" s="26" t="s">
        <v>945</v>
      </c>
    </row>
    <row r="12" spans="1:202" ht="30" x14ac:dyDescent="0.25">
      <c r="A12" s="134"/>
      <c r="B12" s="25">
        <v>2</v>
      </c>
      <c r="C12" s="25">
        <v>2</v>
      </c>
      <c r="D12" s="25" t="s">
        <v>94</v>
      </c>
      <c r="E12" s="25" t="s">
        <v>109</v>
      </c>
      <c r="F12" s="25" t="s">
        <v>95</v>
      </c>
      <c r="G12" s="26">
        <v>0</v>
      </c>
      <c r="H12" s="26"/>
      <c r="I12" s="26"/>
      <c r="J12" s="25" t="s">
        <v>439</v>
      </c>
      <c r="K12" s="25" t="s">
        <v>751</v>
      </c>
      <c r="L12" s="25" t="s">
        <v>96</v>
      </c>
      <c r="M12" s="25" t="s">
        <v>97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6"/>
      <c r="Z12" s="25" t="s">
        <v>98</v>
      </c>
      <c r="AA12" s="25" t="s">
        <v>297</v>
      </c>
      <c r="AB12" s="25" t="s">
        <v>297</v>
      </c>
      <c r="AC12" s="26" t="s">
        <v>440</v>
      </c>
      <c r="AD12" s="26"/>
      <c r="AE12" s="26"/>
      <c r="AF12" s="25"/>
      <c r="AG12" s="25"/>
      <c r="AH12" s="25"/>
      <c r="AI12" s="25">
        <v>3901455</v>
      </c>
      <c r="AJ12" s="25">
        <v>1</v>
      </c>
      <c r="AK12" s="25">
        <v>1</v>
      </c>
      <c r="AL12" s="25" t="s">
        <v>441</v>
      </c>
      <c r="AM12" s="26" t="s">
        <v>442</v>
      </c>
      <c r="AN12" s="25">
        <v>1547111</v>
      </c>
      <c r="AO12" s="25" t="s">
        <v>443</v>
      </c>
      <c r="AP12" s="26" t="s">
        <v>444</v>
      </c>
      <c r="AQ12" s="25" t="s">
        <v>445</v>
      </c>
      <c r="AR12" s="25" t="s">
        <v>340</v>
      </c>
      <c r="AS12" s="25">
        <v>648900195</v>
      </c>
      <c r="AT12" s="25"/>
      <c r="AU12" s="25">
        <v>5001455</v>
      </c>
      <c r="AV12" s="25">
        <v>22</v>
      </c>
      <c r="AW12" s="25">
        <v>22</v>
      </c>
      <c r="AX12" s="25">
        <v>22</v>
      </c>
      <c r="AY12" s="25"/>
      <c r="AZ12" s="25"/>
      <c r="BA12" s="25"/>
      <c r="BB12" s="25"/>
      <c r="BC12" s="25"/>
      <c r="BD12" s="26"/>
      <c r="BE12" s="26"/>
      <c r="BF12" s="26"/>
      <c r="BG12" s="26"/>
      <c r="BH12" s="26"/>
      <c r="BI12" s="26"/>
      <c r="BJ12" s="26"/>
      <c r="BK12" s="26"/>
      <c r="BL12" s="25"/>
      <c r="BM12" s="25"/>
      <c r="BN12" s="25"/>
      <c r="BO12" s="25"/>
      <c r="BP12" s="25"/>
      <c r="BQ12" s="24" t="s">
        <v>291</v>
      </c>
      <c r="BR12" s="24" t="s">
        <v>293</v>
      </c>
      <c r="BS12" s="24" t="s">
        <v>0</v>
      </c>
      <c r="BT12" s="24" t="s">
        <v>334</v>
      </c>
      <c r="BU12" s="24" t="s">
        <v>334</v>
      </c>
      <c r="BV12" s="24" t="s">
        <v>334</v>
      </c>
      <c r="BW12" s="24">
        <v>0</v>
      </c>
      <c r="BX12" s="24"/>
      <c r="BY12" s="24"/>
      <c r="BZ12" s="24"/>
      <c r="CA12" s="24"/>
      <c r="CB12" s="24">
        <v>0</v>
      </c>
      <c r="CC12" s="24"/>
      <c r="CD12" s="24">
        <v>0</v>
      </c>
      <c r="CE12" s="24" t="s">
        <v>334</v>
      </c>
      <c r="CF12" s="24">
        <v>0</v>
      </c>
      <c r="CG12" s="24">
        <v>0</v>
      </c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6" t="s">
        <v>106</v>
      </c>
      <c r="DO12" s="26"/>
      <c r="DP12" s="26" t="s">
        <v>107</v>
      </c>
      <c r="DQ12" s="26" t="s">
        <v>394</v>
      </c>
      <c r="DR12" s="26" t="s">
        <v>109</v>
      </c>
      <c r="DS12" s="26" t="s">
        <v>110</v>
      </c>
      <c r="DT12" s="26" t="s">
        <v>110</v>
      </c>
      <c r="DU12" s="26" t="s">
        <v>395</v>
      </c>
      <c r="DV12" s="26" t="s">
        <v>396</v>
      </c>
      <c r="DW12" s="26" t="s">
        <v>210</v>
      </c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25"/>
      <c r="EU12" s="25"/>
      <c r="EV12" s="25"/>
      <c r="EW12" s="25"/>
      <c r="EX12" s="25"/>
      <c r="EY12" s="25"/>
      <c r="EZ12" s="26"/>
      <c r="FA12" s="25"/>
      <c r="FB12" s="26"/>
      <c r="FC12" s="25"/>
      <c r="FD12" s="26"/>
      <c r="FE12" s="26"/>
      <c r="FF12" s="25"/>
      <c r="FG12" s="5"/>
      <c r="FH12" s="26"/>
      <c r="FI12" s="26"/>
      <c r="FJ12" s="25"/>
      <c r="FK12" s="25"/>
      <c r="FL12" s="25"/>
      <c r="FM12" s="25"/>
      <c r="FN12" s="25" t="s">
        <v>121</v>
      </c>
      <c r="FO12" s="25" t="s">
        <v>122</v>
      </c>
      <c r="FP12" s="25"/>
      <c r="FQ12" s="26"/>
      <c r="FR12" s="26"/>
      <c r="FS12" s="26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38"/>
      <c r="GR12" s="38"/>
      <c r="GS12" s="38"/>
      <c r="GT12" s="17"/>
    </row>
    <row r="13" spans="1:202" ht="30" x14ac:dyDescent="0.25">
      <c r="A13" s="135"/>
      <c r="B13" s="25">
        <v>3</v>
      </c>
      <c r="C13" s="25">
        <v>2</v>
      </c>
      <c r="D13" s="25" t="s">
        <v>94</v>
      </c>
      <c r="E13" s="25" t="s">
        <v>109</v>
      </c>
      <c r="F13" s="25" t="s">
        <v>95</v>
      </c>
      <c r="G13" s="26">
        <v>0</v>
      </c>
      <c r="H13" s="26"/>
      <c r="I13" s="26"/>
      <c r="J13" s="25" t="s">
        <v>439</v>
      </c>
      <c r="K13" s="25" t="s">
        <v>751</v>
      </c>
      <c r="L13" s="25" t="s">
        <v>96</v>
      </c>
      <c r="M13" s="25" t="s">
        <v>97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6"/>
      <c r="Z13" s="25" t="s">
        <v>448</v>
      </c>
      <c r="AA13" s="25" t="s">
        <v>297</v>
      </c>
      <c r="AB13" s="25" t="s">
        <v>297</v>
      </c>
      <c r="AC13" s="26" t="s">
        <v>440</v>
      </c>
      <c r="AD13" s="26"/>
      <c r="AE13" s="26"/>
      <c r="AF13" s="25"/>
      <c r="AG13" s="25"/>
      <c r="AH13" s="25"/>
      <c r="AI13" s="25">
        <v>6001455</v>
      </c>
      <c r="AJ13" s="25">
        <v>1</v>
      </c>
      <c r="AK13" s="25">
        <v>1</v>
      </c>
      <c r="AL13" s="25" t="s">
        <v>449</v>
      </c>
      <c r="AM13" s="26" t="s">
        <v>450</v>
      </c>
      <c r="AN13" s="25">
        <v>3547111</v>
      </c>
      <c r="AO13" s="25" t="s">
        <v>451</v>
      </c>
      <c r="AP13" s="26" t="s">
        <v>452</v>
      </c>
      <c r="AQ13" s="25" t="s">
        <v>102</v>
      </c>
      <c r="AR13" s="25"/>
      <c r="AS13" s="25"/>
      <c r="AT13" s="25"/>
      <c r="AU13" s="25">
        <v>6001455</v>
      </c>
      <c r="AV13" s="25">
        <v>59</v>
      </c>
      <c r="AW13" s="25">
        <v>59</v>
      </c>
      <c r="AX13" s="25">
        <v>59</v>
      </c>
      <c r="AY13" s="25"/>
      <c r="AZ13" s="25"/>
      <c r="BA13" s="25"/>
      <c r="BB13" s="25"/>
      <c r="BC13" s="25"/>
      <c r="BD13" s="26"/>
      <c r="BE13" s="26"/>
      <c r="BF13" s="26"/>
      <c r="BG13" s="26"/>
      <c r="BH13" s="26"/>
      <c r="BI13" s="26"/>
      <c r="BJ13" s="26"/>
      <c r="BK13" s="26"/>
      <c r="BL13" s="25"/>
      <c r="BM13" s="25"/>
      <c r="BN13" s="25"/>
      <c r="BO13" s="25"/>
      <c r="BP13" s="25"/>
      <c r="BQ13" s="24" t="s">
        <v>291</v>
      </c>
      <c r="BR13" s="24" t="s">
        <v>293</v>
      </c>
      <c r="BS13" s="24" t="s">
        <v>0</v>
      </c>
      <c r="BT13" s="24" t="s">
        <v>334</v>
      </c>
      <c r="BU13" s="24" t="s">
        <v>334</v>
      </c>
      <c r="BV13" s="24" t="s">
        <v>334</v>
      </c>
      <c r="BW13" s="24">
        <v>0</v>
      </c>
      <c r="BX13" s="24"/>
      <c r="BY13" s="24"/>
      <c r="BZ13" s="24"/>
      <c r="CA13" s="24"/>
      <c r="CB13" s="24">
        <v>0</v>
      </c>
      <c r="CC13" s="24"/>
      <c r="CD13" s="24">
        <v>0</v>
      </c>
      <c r="CE13" s="24" t="s">
        <v>334</v>
      </c>
      <c r="CF13" s="24">
        <v>0</v>
      </c>
      <c r="CG13" s="24">
        <v>0</v>
      </c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6" t="s">
        <v>106</v>
      </c>
      <c r="DO13" s="26"/>
      <c r="DP13" s="26" t="s">
        <v>107</v>
      </c>
      <c r="DQ13" s="26" t="s">
        <v>394</v>
      </c>
      <c r="DR13" s="26" t="s">
        <v>109</v>
      </c>
      <c r="DS13" s="26" t="s">
        <v>110</v>
      </c>
      <c r="DT13" s="26" t="s">
        <v>110</v>
      </c>
      <c r="DU13" s="26" t="s">
        <v>395</v>
      </c>
      <c r="DV13" s="26" t="s">
        <v>396</v>
      </c>
      <c r="DW13" s="26" t="s">
        <v>210</v>
      </c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25"/>
      <c r="EU13" s="25"/>
      <c r="EV13" s="25"/>
      <c r="EW13" s="25"/>
      <c r="EX13" s="25"/>
      <c r="EY13" s="25"/>
      <c r="EZ13" s="26"/>
      <c r="FA13" s="26"/>
      <c r="FB13" s="26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 t="s">
        <v>121</v>
      </c>
      <c r="FO13" s="25" t="s">
        <v>122</v>
      </c>
      <c r="FP13" s="25"/>
      <c r="FQ13" s="26"/>
      <c r="FR13" s="26"/>
      <c r="FS13" s="26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38"/>
      <c r="GR13" s="38"/>
      <c r="GS13" s="38"/>
      <c r="GT13" s="25"/>
    </row>
    <row r="14" spans="1:202" ht="30" x14ac:dyDescent="0.25">
      <c r="A14" s="126" t="s">
        <v>1062</v>
      </c>
      <c r="B14" s="38">
        <v>1</v>
      </c>
      <c r="C14" s="38"/>
      <c r="D14" s="38" t="s">
        <v>135</v>
      </c>
      <c r="E14" s="38" t="s">
        <v>136</v>
      </c>
      <c r="F14" s="38" t="s">
        <v>137</v>
      </c>
      <c r="G14" s="38" t="s">
        <v>865</v>
      </c>
      <c r="H14" s="38"/>
      <c r="I14" s="38"/>
      <c r="J14" s="38" t="s">
        <v>453</v>
      </c>
      <c r="K14" s="38"/>
      <c r="L14" s="38" t="s">
        <v>421</v>
      </c>
      <c r="M14" s="38" t="s">
        <v>138</v>
      </c>
      <c r="N14" s="38"/>
      <c r="O14" s="38">
        <v>510</v>
      </c>
      <c r="P14" s="38" t="s">
        <v>423</v>
      </c>
      <c r="Q14" s="38" t="s">
        <v>424</v>
      </c>
      <c r="R14" s="38"/>
      <c r="S14" s="26"/>
      <c r="T14" s="26"/>
      <c r="U14" s="26"/>
      <c r="V14" s="26"/>
      <c r="W14" s="26"/>
      <c r="X14" s="26"/>
      <c r="Y14" s="26"/>
      <c r="Z14" s="38" t="s">
        <v>98</v>
      </c>
      <c r="AA14" s="38" t="s">
        <v>297</v>
      </c>
      <c r="AB14" s="38" t="s">
        <v>297</v>
      </c>
      <c r="AC14" s="38" t="s">
        <v>298</v>
      </c>
      <c r="AD14" s="38"/>
      <c r="AE14" s="38"/>
      <c r="AF14" s="38" t="s">
        <v>297</v>
      </c>
      <c r="AG14" s="38" t="s">
        <v>424</v>
      </c>
      <c r="AH14" s="38"/>
      <c r="AI14" s="38">
        <v>1896510</v>
      </c>
      <c r="AJ14" s="38">
        <v>1</v>
      </c>
      <c r="AK14" s="38" t="s">
        <v>323</v>
      </c>
      <c r="AL14" s="38" t="s">
        <v>139</v>
      </c>
      <c r="AM14" s="38" t="s">
        <v>140</v>
      </c>
      <c r="AN14" s="38">
        <v>341403</v>
      </c>
      <c r="AO14" s="38" t="s">
        <v>141</v>
      </c>
      <c r="AP14" s="38" t="s">
        <v>142</v>
      </c>
      <c r="AQ14" s="38" t="s">
        <v>102</v>
      </c>
      <c r="AR14" s="38" t="s">
        <v>103</v>
      </c>
      <c r="AS14" s="38"/>
      <c r="AT14" s="38"/>
      <c r="AU14" s="38"/>
      <c r="AV14" s="38" t="s">
        <v>376</v>
      </c>
      <c r="AW14" s="38" t="s">
        <v>376</v>
      </c>
      <c r="AX14" s="38" t="s">
        <v>376</v>
      </c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 t="s">
        <v>322</v>
      </c>
      <c r="BR14" s="38" t="s">
        <v>322</v>
      </c>
      <c r="BS14" s="38" t="s">
        <v>0</v>
      </c>
      <c r="BT14" s="38">
        <v>0</v>
      </c>
      <c r="BU14" s="38">
        <v>0</v>
      </c>
      <c r="BV14" s="38">
        <v>0</v>
      </c>
      <c r="BW14" s="38">
        <v>0</v>
      </c>
      <c r="BX14" s="38"/>
      <c r="BY14" s="38"/>
      <c r="BZ14" s="38"/>
      <c r="CA14" s="38"/>
      <c r="CB14" s="38">
        <v>0</v>
      </c>
      <c r="CC14" s="38"/>
      <c r="CD14" s="38">
        <v>0</v>
      </c>
      <c r="CE14" s="38">
        <v>0</v>
      </c>
      <c r="CF14" s="38">
        <v>0</v>
      </c>
      <c r="CG14" s="38">
        <v>0</v>
      </c>
      <c r="CH14" s="38"/>
      <c r="CI14" s="38"/>
      <c r="CJ14" s="38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38" t="s">
        <v>143</v>
      </c>
      <c r="DO14" s="38"/>
      <c r="DP14" s="38" t="s">
        <v>144</v>
      </c>
      <c r="DQ14" s="38" t="s">
        <v>145</v>
      </c>
      <c r="DR14" s="38" t="s">
        <v>136</v>
      </c>
      <c r="DS14" s="38" t="s">
        <v>110</v>
      </c>
      <c r="DT14" s="38" t="s">
        <v>110</v>
      </c>
      <c r="DU14" s="38"/>
      <c r="DV14" s="38" t="s">
        <v>146</v>
      </c>
      <c r="DW14" s="38" t="s">
        <v>210</v>
      </c>
      <c r="DX14" s="38" t="s">
        <v>110</v>
      </c>
      <c r="DY14" s="38" t="s">
        <v>110</v>
      </c>
      <c r="DZ14" s="38" t="s">
        <v>195</v>
      </c>
      <c r="EA14" s="38"/>
      <c r="EB14" s="38" t="s">
        <v>196</v>
      </c>
      <c r="EC14" s="38"/>
      <c r="ED14" s="38" t="s">
        <v>136</v>
      </c>
      <c r="EE14" s="38" t="s">
        <v>197</v>
      </c>
      <c r="EF14" s="38">
        <v>5033324190</v>
      </c>
      <c r="EG14" s="38">
        <v>5033324190</v>
      </c>
      <c r="EH14" s="38" t="s">
        <v>210</v>
      </c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 t="s">
        <v>219</v>
      </c>
      <c r="EU14" s="38" t="s">
        <v>432</v>
      </c>
      <c r="EV14" s="38" t="s">
        <v>432</v>
      </c>
      <c r="EW14" s="38" t="s">
        <v>432</v>
      </c>
      <c r="EX14" s="38" t="s">
        <v>147</v>
      </c>
      <c r="EY14" s="38" t="s">
        <v>198</v>
      </c>
      <c r="EZ14" s="38" t="s">
        <v>199</v>
      </c>
      <c r="FA14" s="38" t="s">
        <v>200</v>
      </c>
      <c r="FB14" s="38" t="s">
        <v>890</v>
      </c>
      <c r="FC14" s="38" t="s">
        <v>119</v>
      </c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 t="s">
        <v>148</v>
      </c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 t="s">
        <v>902</v>
      </c>
    </row>
    <row r="15" spans="1:202" ht="30" x14ac:dyDescent="0.25">
      <c r="A15" s="127"/>
      <c r="B15" s="38" t="s">
        <v>149</v>
      </c>
      <c r="C15" s="38"/>
      <c r="D15" s="38"/>
      <c r="E15" s="38"/>
      <c r="F15" s="38"/>
      <c r="G15" s="38"/>
      <c r="H15" s="38"/>
      <c r="I15" s="38"/>
      <c r="J15" s="38" t="s">
        <v>453</v>
      </c>
      <c r="K15" s="38"/>
      <c r="L15" s="38"/>
      <c r="M15" s="38"/>
      <c r="N15" s="38"/>
      <c r="O15" s="38"/>
      <c r="P15" s="38"/>
      <c r="Q15" s="38"/>
      <c r="R15" s="38"/>
      <c r="S15" s="25"/>
      <c r="T15" s="25"/>
      <c r="U15" s="25"/>
      <c r="V15" s="25"/>
      <c r="W15" s="25"/>
      <c r="X15" s="25"/>
      <c r="Y15" s="26"/>
      <c r="Z15" s="38" t="s">
        <v>421</v>
      </c>
      <c r="AA15" s="38" t="s">
        <v>297</v>
      </c>
      <c r="AB15" s="38" t="s">
        <v>297</v>
      </c>
      <c r="AC15" s="38"/>
      <c r="AD15" s="38"/>
      <c r="AE15" s="38"/>
      <c r="AF15" s="38" t="s">
        <v>297</v>
      </c>
      <c r="AG15" s="38" t="s">
        <v>424</v>
      </c>
      <c r="AH15" s="38"/>
      <c r="AI15" s="38"/>
      <c r="AJ15" s="38" t="s">
        <v>323</v>
      </c>
      <c r="AK15" s="38" t="s">
        <v>323</v>
      </c>
      <c r="AL15" s="38" t="s">
        <v>425</v>
      </c>
      <c r="AM15" s="38" t="s">
        <v>426</v>
      </c>
      <c r="AN15" s="38" t="s">
        <v>427</v>
      </c>
      <c r="AO15" s="38" t="s">
        <v>428</v>
      </c>
      <c r="AP15" s="38" t="s">
        <v>429</v>
      </c>
      <c r="AQ15" s="38"/>
      <c r="AR15" s="38" t="s">
        <v>430</v>
      </c>
      <c r="AS15" s="38"/>
      <c r="AT15" s="38"/>
      <c r="AU15" s="38" t="s">
        <v>334</v>
      </c>
      <c r="AV15" s="38" t="s">
        <v>431</v>
      </c>
      <c r="AW15" s="38" t="s">
        <v>431</v>
      </c>
      <c r="AX15" s="38" t="s">
        <v>431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 t="s">
        <v>322</v>
      </c>
      <c r="BR15" s="38" t="s">
        <v>322</v>
      </c>
      <c r="BS15" s="38" t="s">
        <v>0</v>
      </c>
      <c r="BT15" s="38">
        <v>0</v>
      </c>
      <c r="BU15" s="38">
        <v>0</v>
      </c>
      <c r="BV15" s="38">
        <v>0</v>
      </c>
      <c r="BW15" s="38">
        <v>0</v>
      </c>
      <c r="BX15" s="38"/>
      <c r="BY15" s="38"/>
      <c r="BZ15" s="38"/>
      <c r="CA15" s="38"/>
      <c r="CB15" s="38">
        <v>0</v>
      </c>
      <c r="CC15" s="38"/>
      <c r="CD15" s="38">
        <v>0</v>
      </c>
      <c r="CE15" s="38">
        <v>0</v>
      </c>
      <c r="CF15" s="38">
        <v>0</v>
      </c>
      <c r="CG15" s="38">
        <v>0</v>
      </c>
      <c r="CH15" s="38"/>
      <c r="CI15" s="38"/>
      <c r="CJ15" s="38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38" t="s">
        <v>143</v>
      </c>
      <c r="DO15" s="38"/>
      <c r="DP15" s="38" t="s">
        <v>144</v>
      </c>
      <c r="DQ15" s="38" t="s">
        <v>145</v>
      </c>
      <c r="DR15" s="38" t="s">
        <v>136</v>
      </c>
      <c r="DS15" s="38" t="s">
        <v>110</v>
      </c>
      <c r="DT15" s="38" t="s">
        <v>110</v>
      </c>
      <c r="DU15" s="38"/>
      <c r="DV15" s="38" t="s">
        <v>146</v>
      </c>
      <c r="DW15" s="38" t="s">
        <v>210</v>
      </c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114"/>
      <c r="EI15" s="114"/>
      <c r="EJ15" s="114"/>
      <c r="EK15" s="114"/>
      <c r="EL15" s="114"/>
      <c r="EM15" s="114"/>
      <c r="EN15" s="114"/>
      <c r="EO15" s="114"/>
      <c r="EP15" s="114"/>
      <c r="EQ15" s="114"/>
      <c r="ER15" s="114"/>
      <c r="ES15" s="114"/>
      <c r="ET15" s="114"/>
      <c r="EU15" s="113"/>
      <c r="EV15" s="113"/>
      <c r="EW15" s="113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 t="s">
        <v>148</v>
      </c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</row>
    <row r="16" spans="1:202" ht="60" x14ac:dyDescent="0.25">
      <c r="A16" s="133" t="s">
        <v>611</v>
      </c>
      <c r="B16" s="38" t="s">
        <v>323</v>
      </c>
      <c r="C16" s="38"/>
      <c r="D16" s="38" t="s">
        <v>135</v>
      </c>
      <c r="E16" s="38" t="s">
        <v>136</v>
      </c>
      <c r="F16" s="38" t="s">
        <v>137</v>
      </c>
      <c r="G16" s="38">
        <v>300</v>
      </c>
      <c r="H16" s="38"/>
      <c r="I16" s="38"/>
      <c r="J16" s="38"/>
      <c r="K16" s="38"/>
      <c r="L16" s="38" t="s">
        <v>96</v>
      </c>
      <c r="M16" s="38" t="s">
        <v>138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 t="s">
        <v>98</v>
      </c>
      <c r="AA16" s="38" t="s">
        <v>297</v>
      </c>
      <c r="AB16" s="38" t="s">
        <v>297</v>
      </c>
      <c r="AC16" s="38" t="s">
        <v>298</v>
      </c>
      <c r="AD16" s="38"/>
      <c r="AE16" s="38"/>
      <c r="AF16" s="38"/>
      <c r="AG16" s="38"/>
      <c r="AH16" s="38"/>
      <c r="AI16" s="38">
        <v>1896510</v>
      </c>
      <c r="AJ16" s="38">
        <v>1</v>
      </c>
      <c r="AK16" s="38">
        <v>1</v>
      </c>
      <c r="AL16" s="38" t="s">
        <v>139</v>
      </c>
      <c r="AM16" s="38" t="s">
        <v>140</v>
      </c>
      <c r="AN16" s="38">
        <v>341403</v>
      </c>
      <c r="AO16" s="38" t="s">
        <v>141</v>
      </c>
      <c r="AP16" s="38" t="s">
        <v>142</v>
      </c>
      <c r="AQ16" s="38" t="s">
        <v>102</v>
      </c>
      <c r="AR16" s="38" t="s">
        <v>103</v>
      </c>
      <c r="AS16" s="38"/>
      <c r="AT16" s="38"/>
      <c r="AU16" s="38"/>
      <c r="AV16" s="38">
        <v>40</v>
      </c>
      <c r="AW16" s="38" t="s">
        <v>376</v>
      </c>
      <c r="AX16" s="38">
        <v>40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 t="s">
        <v>322</v>
      </c>
      <c r="BR16" s="38" t="s">
        <v>322</v>
      </c>
      <c r="BS16" s="38" t="s">
        <v>0</v>
      </c>
      <c r="BT16" s="38">
        <v>0</v>
      </c>
      <c r="BU16" s="38">
        <v>0</v>
      </c>
      <c r="BV16" s="38">
        <v>0</v>
      </c>
      <c r="BW16" s="38">
        <v>0</v>
      </c>
      <c r="BX16" s="38"/>
      <c r="BY16" s="38"/>
      <c r="BZ16" s="38"/>
      <c r="CA16" s="38"/>
      <c r="CB16" s="38">
        <v>0</v>
      </c>
      <c r="CC16" s="38"/>
      <c r="CD16" s="38">
        <v>0</v>
      </c>
      <c r="CE16" s="38">
        <v>0</v>
      </c>
      <c r="CF16" s="38">
        <v>0</v>
      </c>
      <c r="CG16" s="38">
        <v>0</v>
      </c>
      <c r="CH16" s="38"/>
      <c r="CI16" s="38"/>
      <c r="CJ16" s="38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38" t="s">
        <v>143</v>
      </c>
      <c r="DO16" s="38"/>
      <c r="DP16" s="38" t="s">
        <v>144</v>
      </c>
      <c r="DQ16" s="38" t="s">
        <v>145</v>
      </c>
      <c r="DR16" s="38" t="s">
        <v>136</v>
      </c>
      <c r="DS16" s="38" t="s">
        <v>110</v>
      </c>
      <c r="DT16" s="38" t="s">
        <v>110</v>
      </c>
      <c r="DU16" s="38"/>
      <c r="DV16" s="38" t="s">
        <v>146</v>
      </c>
      <c r="DW16" s="38" t="s">
        <v>210</v>
      </c>
      <c r="DX16" s="38" t="s">
        <v>110</v>
      </c>
      <c r="DY16" s="38" t="s">
        <v>110</v>
      </c>
      <c r="DZ16" s="38" t="s">
        <v>143</v>
      </c>
      <c r="EA16" s="38" t="s">
        <v>144</v>
      </c>
      <c r="EB16" s="38" t="s">
        <v>145</v>
      </c>
      <c r="EC16" s="38"/>
      <c r="ED16" s="38" t="s">
        <v>136</v>
      </c>
      <c r="EE16" s="38" t="s">
        <v>146</v>
      </c>
      <c r="EF16" s="38">
        <v>2064869046</v>
      </c>
      <c r="EG16" s="38">
        <v>2064869046</v>
      </c>
      <c r="EH16" s="38" t="s">
        <v>210</v>
      </c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 t="s">
        <v>113</v>
      </c>
      <c r="EU16" s="38" t="s">
        <v>471</v>
      </c>
      <c r="EV16" s="38" t="s">
        <v>471</v>
      </c>
      <c r="EW16" s="38" t="s">
        <v>471</v>
      </c>
      <c r="EX16" s="38" t="s">
        <v>147</v>
      </c>
      <c r="EY16" s="38" t="s">
        <v>115</v>
      </c>
      <c r="EZ16" s="38" t="s">
        <v>116</v>
      </c>
      <c r="FA16" s="38" t="s">
        <v>117</v>
      </c>
      <c r="FB16" s="38" t="s">
        <v>889</v>
      </c>
      <c r="FC16" s="38" t="s">
        <v>119</v>
      </c>
      <c r="FD16" s="38" t="s">
        <v>120</v>
      </c>
      <c r="FE16" s="38" t="s">
        <v>120</v>
      </c>
      <c r="FF16" s="38" t="s">
        <v>120</v>
      </c>
      <c r="FG16" s="38" t="s">
        <v>120</v>
      </c>
      <c r="FH16" s="38" t="s">
        <v>120</v>
      </c>
      <c r="FI16" s="38" t="s">
        <v>120</v>
      </c>
      <c r="FJ16" s="38" t="s">
        <v>120</v>
      </c>
      <c r="FK16" s="38"/>
      <c r="FL16" s="38"/>
      <c r="FM16" s="38"/>
      <c r="FN16" s="38" t="s">
        <v>148</v>
      </c>
      <c r="FO16" s="38" t="s">
        <v>122</v>
      </c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26" t="s">
        <v>947</v>
      </c>
    </row>
    <row r="17" spans="1:202" ht="15" customHeight="1" x14ac:dyDescent="0.25">
      <c r="A17" s="134"/>
      <c r="B17" s="24" t="s">
        <v>149</v>
      </c>
      <c r="C17" s="49">
        <v>2</v>
      </c>
      <c r="D17" s="49" t="s">
        <v>135</v>
      </c>
      <c r="E17" s="49" t="s">
        <v>136</v>
      </c>
      <c r="F17" s="49" t="s">
        <v>137</v>
      </c>
      <c r="G17" s="49">
        <v>300</v>
      </c>
      <c r="H17" s="49"/>
      <c r="I17" s="49"/>
      <c r="J17" s="25" t="s">
        <v>439</v>
      </c>
      <c r="K17" s="25" t="s">
        <v>469</v>
      </c>
      <c r="L17" s="49" t="s">
        <v>96</v>
      </c>
      <c r="M17" s="49" t="s">
        <v>138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 t="s">
        <v>98</v>
      </c>
      <c r="AA17" s="49" t="s">
        <v>297</v>
      </c>
      <c r="AB17" s="49" t="s">
        <v>297</v>
      </c>
      <c r="AC17" s="24" t="s">
        <v>298</v>
      </c>
      <c r="AD17" s="24"/>
      <c r="AE17" s="24"/>
      <c r="AF17" s="49"/>
      <c r="AG17" s="49"/>
      <c r="AH17" s="49"/>
      <c r="AI17" s="49">
        <v>3795422</v>
      </c>
      <c r="AJ17" s="49">
        <v>1</v>
      </c>
      <c r="AK17" s="49">
        <v>1</v>
      </c>
      <c r="AL17" s="49" t="s">
        <v>461</v>
      </c>
      <c r="AM17" s="24" t="s">
        <v>462</v>
      </c>
      <c r="AN17" s="49">
        <v>1515427</v>
      </c>
      <c r="AO17" s="49">
        <v>605328</v>
      </c>
      <c r="AP17" s="24" t="s">
        <v>463</v>
      </c>
      <c r="AQ17" s="49" t="s">
        <v>464</v>
      </c>
      <c r="AR17" s="49" t="s">
        <v>465</v>
      </c>
      <c r="AS17" s="49">
        <v>724800009</v>
      </c>
      <c r="AT17" s="49"/>
      <c r="AU17" s="49"/>
      <c r="AV17" s="49">
        <v>90</v>
      </c>
      <c r="AW17" s="49">
        <v>90</v>
      </c>
      <c r="AX17" s="49">
        <v>90</v>
      </c>
      <c r="AY17" s="49"/>
      <c r="AZ17" s="49"/>
      <c r="BA17" s="49"/>
      <c r="BB17" s="49"/>
      <c r="BC17" s="49"/>
      <c r="BD17" s="24"/>
      <c r="BE17" s="24"/>
      <c r="BF17" s="24" t="s">
        <v>105</v>
      </c>
      <c r="BG17" s="24"/>
      <c r="BH17" s="24"/>
      <c r="BI17" s="24"/>
      <c r="BJ17" s="24"/>
      <c r="BK17" s="24"/>
      <c r="BL17" s="49"/>
      <c r="BM17" s="49"/>
      <c r="BN17" s="49"/>
      <c r="BO17" s="49"/>
      <c r="BP17" s="49"/>
      <c r="BQ17" s="24" t="s">
        <v>322</v>
      </c>
      <c r="BR17" s="24" t="s">
        <v>322</v>
      </c>
      <c r="BS17" s="24" t="s">
        <v>0</v>
      </c>
      <c r="BT17" s="24">
        <v>0</v>
      </c>
      <c r="BU17" s="24">
        <v>0</v>
      </c>
      <c r="BV17" s="24">
        <v>0</v>
      </c>
      <c r="BW17" s="24">
        <v>0</v>
      </c>
      <c r="BX17" s="24"/>
      <c r="BY17" s="24"/>
      <c r="BZ17" s="24"/>
      <c r="CA17" s="24"/>
      <c r="CB17" s="24">
        <v>0</v>
      </c>
      <c r="CC17" s="24"/>
      <c r="CD17" s="24">
        <v>0</v>
      </c>
      <c r="CE17" s="24">
        <v>0</v>
      </c>
      <c r="CF17" s="24">
        <v>0</v>
      </c>
      <c r="CG17" s="24">
        <v>0</v>
      </c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 t="s">
        <v>143</v>
      </c>
      <c r="DO17" s="24"/>
      <c r="DP17" s="24" t="s">
        <v>144</v>
      </c>
      <c r="DQ17" s="24" t="s">
        <v>145</v>
      </c>
      <c r="DR17" s="24" t="s">
        <v>136</v>
      </c>
      <c r="DS17" s="24" t="s">
        <v>110</v>
      </c>
      <c r="DT17" s="24" t="s">
        <v>110</v>
      </c>
      <c r="DU17" s="24"/>
      <c r="DV17" s="24" t="s">
        <v>146</v>
      </c>
      <c r="DW17" s="24" t="s">
        <v>210</v>
      </c>
      <c r="DX17" s="24" t="s">
        <v>110</v>
      </c>
      <c r="DY17" s="24" t="s">
        <v>110</v>
      </c>
      <c r="DZ17" s="24" t="s">
        <v>143</v>
      </c>
      <c r="EA17" s="24" t="s">
        <v>144</v>
      </c>
      <c r="EB17" s="24" t="s">
        <v>145</v>
      </c>
      <c r="EC17" s="24"/>
      <c r="ED17" s="24" t="s">
        <v>136</v>
      </c>
      <c r="EE17" s="24" t="s">
        <v>146</v>
      </c>
      <c r="EF17" s="24">
        <v>4415214557</v>
      </c>
      <c r="EG17" s="25">
        <v>2064869046</v>
      </c>
      <c r="EH17" s="24" t="s">
        <v>210</v>
      </c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5"/>
      <c r="EU17" s="25"/>
      <c r="EV17" s="25"/>
      <c r="EW17" s="25"/>
      <c r="EX17" s="25"/>
      <c r="EY17" s="25"/>
      <c r="EZ17" s="26"/>
      <c r="FA17" s="25"/>
      <c r="FB17" s="26"/>
      <c r="FC17" s="25"/>
      <c r="FD17" s="26"/>
      <c r="FE17" s="26"/>
      <c r="FF17" s="25"/>
      <c r="FG17" s="5"/>
      <c r="FH17" s="26"/>
      <c r="FI17" s="26"/>
      <c r="FJ17" s="25"/>
      <c r="FK17" s="25"/>
      <c r="FL17" s="25"/>
      <c r="FM17" s="25"/>
      <c r="FN17" s="25" t="s">
        <v>121</v>
      </c>
      <c r="FO17" s="25" t="s">
        <v>122</v>
      </c>
      <c r="FP17" s="25"/>
      <c r="FQ17" s="26"/>
      <c r="FR17" s="26"/>
      <c r="FS17" s="26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38"/>
      <c r="GR17" s="38"/>
      <c r="GS17" s="38"/>
      <c r="GT17" s="17"/>
    </row>
    <row r="18" spans="1:202" ht="15" customHeight="1" x14ac:dyDescent="0.25">
      <c r="A18" s="135"/>
      <c r="B18" s="24" t="s">
        <v>456</v>
      </c>
      <c r="C18" s="49">
        <v>2</v>
      </c>
      <c r="D18" s="49" t="s">
        <v>135</v>
      </c>
      <c r="E18" s="49" t="s">
        <v>136</v>
      </c>
      <c r="F18" s="49" t="s">
        <v>137</v>
      </c>
      <c r="G18" s="49">
        <v>300</v>
      </c>
      <c r="H18" s="49"/>
      <c r="I18" s="49"/>
      <c r="J18" s="25" t="s">
        <v>439</v>
      </c>
      <c r="K18" s="25" t="s">
        <v>469</v>
      </c>
      <c r="L18" s="49" t="s">
        <v>96</v>
      </c>
      <c r="M18" s="49" t="s">
        <v>138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 t="s">
        <v>448</v>
      </c>
      <c r="AA18" s="49" t="s">
        <v>297</v>
      </c>
      <c r="AB18" s="49" t="s">
        <v>297</v>
      </c>
      <c r="AC18" s="24" t="s">
        <v>298</v>
      </c>
      <c r="AD18" s="24"/>
      <c r="AE18" s="24"/>
      <c r="AF18" s="49"/>
      <c r="AG18" s="49"/>
      <c r="AH18" s="49"/>
      <c r="AI18" s="49">
        <v>3786176</v>
      </c>
      <c r="AJ18" s="49">
        <v>1</v>
      </c>
      <c r="AK18" s="49">
        <v>1</v>
      </c>
      <c r="AL18" s="49" t="s">
        <v>467</v>
      </c>
      <c r="AM18" s="24" t="s">
        <v>468</v>
      </c>
      <c r="AN18" s="49">
        <v>1510570</v>
      </c>
      <c r="AO18" s="49" t="s">
        <v>469</v>
      </c>
      <c r="AP18" s="24" t="s">
        <v>470</v>
      </c>
      <c r="AQ18" s="49" t="s">
        <v>467</v>
      </c>
      <c r="AR18" s="49"/>
      <c r="AS18" s="49"/>
      <c r="AT18" s="49"/>
      <c r="AU18" s="49"/>
      <c r="AV18" s="49">
        <v>13</v>
      </c>
      <c r="AW18" s="49">
        <v>13</v>
      </c>
      <c r="AX18" s="49">
        <v>13</v>
      </c>
      <c r="AY18" s="49"/>
      <c r="AZ18" s="49"/>
      <c r="BA18" s="49"/>
      <c r="BB18" s="49"/>
      <c r="BC18" s="49"/>
      <c r="BD18" s="24"/>
      <c r="BE18" s="24"/>
      <c r="BF18" s="24" t="s">
        <v>105</v>
      </c>
      <c r="BG18" s="24"/>
      <c r="BH18" s="24"/>
      <c r="BI18" s="24"/>
      <c r="BJ18" s="24"/>
      <c r="BK18" s="24"/>
      <c r="BL18" s="49"/>
      <c r="BM18" s="49"/>
      <c r="BN18" s="49"/>
      <c r="BO18" s="49"/>
      <c r="BP18" s="49"/>
      <c r="BQ18" s="24" t="s">
        <v>322</v>
      </c>
      <c r="BR18" s="24" t="s">
        <v>322</v>
      </c>
      <c r="BS18" s="24" t="s">
        <v>0</v>
      </c>
      <c r="BT18" s="24">
        <v>0</v>
      </c>
      <c r="BU18" s="24">
        <v>0</v>
      </c>
      <c r="BV18" s="24">
        <v>0</v>
      </c>
      <c r="BW18" s="24">
        <v>0</v>
      </c>
      <c r="BX18" s="24"/>
      <c r="BY18" s="24"/>
      <c r="BZ18" s="24"/>
      <c r="CA18" s="24"/>
      <c r="CB18" s="24">
        <v>0</v>
      </c>
      <c r="CC18" s="24"/>
      <c r="CD18" s="24">
        <v>0</v>
      </c>
      <c r="CE18" s="24">
        <v>0</v>
      </c>
      <c r="CF18" s="24">
        <v>0</v>
      </c>
      <c r="CG18" s="24">
        <v>0</v>
      </c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49" t="s">
        <v>143</v>
      </c>
      <c r="DO18" s="49"/>
      <c r="DP18" s="49" t="s">
        <v>144</v>
      </c>
      <c r="DQ18" s="49" t="s">
        <v>145</v>
      </c>
      <c r="DR18" s="49" t="s">
        <v>136</v>
      </c>
      <c r="DS18" s="49" t="s">
        <v>110</v>
      </c>
      <c r="DT18" s="49" t="s">
        <v>110</v>
      </c>
      <c r="DU18" s="49"/>
      <c r="DV18" s="49" t="s">
        <v>146</v>
      </c>
      <c r="DW18" s="24" t="s">
        <v>210</v>
      </c>
      <c r="DX18" s="49" t="s">
        <v>110</v>
      </c>
      <c r="DY18" s="49" t="s">
        <v>110</v>
      </c>
      <c r="DZ18" s="49" t="s">
        <v>143</v>
      </c>
      <c r="EA18" s="49" t="s">
        <v>144</v>
      </c>
      <c r="EB18" s="49" t="s">
        <v>145</v>
      </c>
      <c r="EC18" s="49"/>
      <c r="ED18" s="49" t="s">
        <v>136</v>
      </c>
      <c r="EE18" s="49" t="s">
        <v>146</v>
      </c>
      <c r="EF18" s="24">
        <v>4415214557</v>
      </c>
      <c r="EG18" s="25">
        <v>2064869046</v>
      </c>
      <c r="EH18" s="24" t="s">
        <v>210</v>
      </c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5"/>
      <c r="EU18" s="25"/>
      <c r="EV18" s="25"/>
      <c r="EW18" s="25"/>
      <c r="EX18" s="25"/>
      <c r="EY18" s="25"/>
      <c r="EZ18" s="26"/>
      <c r="FA18" s="26"/>
      <c r="FB18" s="26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 t="s">
        <v>121</v>
      </c>
      <c r="FO18" s="25" t="s">
        <v>122</v>
      </c>
      <c r="FP18" s="25"/>
      <c r="FQ18" s="26"/>
      <c r="FR18" s="26"/>
      <c r="FS18" s="26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38"/>
      <c r="GR18" s="38"/>
      <c r="GS18" s="38"/>
      <c r="GT18" s="25"/>
    </row>
    <row r="19" spans="1:202" ht="90" x14ac:dyDescent="0.25">
      <c r="A19" s="177" t="s">
        <v>1067</v>
      </c>
      <c r="B19" s="37">
        <v>1</v>
      </c>
      <c r="C19" s="37"/>
      <c r="D19" s="37" t="s">
        <v>94</v>
      </c>
      <c r="E19" s="37" t="s">
        <v>109</v>
      </c>
      <c r="F19" s="37" t="s">
        <v>95</v>
      </c>
      <c r="G19" s="37">
        <v>0</v>
      </c>
      <c r="H19" s="37"/>
      <c r="I19" s="37"/>
      <c r="J19" s="37"/>
      <c r="K19" s="37"/>
      <c r="L19" s="37" t="s">
        <v>96</v>
      </c>
      <c r="M19" s="37" t="s">
        <v>97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 t="s">
        <v>98</v>
      </c>
      <c r="AA19" s="37" t="s">
        <v>297</v>
      </c>
      <c r="AB19" s="37" t="s">
        <v>297</v>
      </c>
      <c r="AC19" s="37" t="s">
        <v>298</v>
      </c>
      <c r="AD19" s="37"/>
      <c r="AE19" s="37"/>
      <c r="AF19" s="37"/>
      <c r="AG19" s="37"/>
      <c r="AH19" s="37"/>
      <c r="AI19" s="37">
        <v>1129859</v>
      </c>
      <c r="AJ19" s="37">
        <v>2</v>
      </c>
      <c r="AK19" s="37">
        <v>2</v>
      </c>
      <c r="AL19" s="37" t="s">
        <v>99</v>
      </c>
      <c r="AM19" s="37" t="s">
        <v>100</v>
      </c>
      <c r="AN19" s="37">
        <v>150237</v>
      </c>
      <c r="AO19" s="37" t="s">
        <v>101</v>
      </c>
      <c r="AP19" s="37">
        <v>1</v>
      </c>
      <c r="AQ19" s="37" t="s">
        <v>102</v>
      </c>
      <c r="AR19" s="37" t="s">
        <v>103</v>
      </c>
      <c r="AS19" s="37"/>
      <c r="AT19" s="37"/>
      <c r="AU19" s="37">
        <v>43211531</v>
      </c>
      <c r="AV19" s="37">
        <v>29</v>
      </c>
      <c r="AW19" s="37">
        <v>29</v>
      </c>
      <c r="AX19" s="37">
        <v>29</v>
      </c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 t="s">
        <v>291</v>
      </c>
      <c r="BR19" s="37" t="s">
        <v>293</v>
      </c>
      <c r="BS19" s="37" t="s">
        <v>0</v>
      </c>
      <c r="BT19" s="37" t="s">
        <v>334</v>
      </c>
      <c r="BU19" s="37" t="s">
        <v>334</v>
      </c>
      <c r="BV19" s="37" t="s">
        <v>334</v>
      </c>
      <c r="BW19" s="37">
        <v>0</v>
      </c>
      <c r="BX19" s="37"/>
      <c r="BY19" s="37"/>
      <c r="BZ19" s="37"/>
      <c r="CA19" s="37"/>
      <c r="CB19" s="37">
        <v>0</v>
      </c>
      <c r="CC19" s="37"/>
      <c r="CD19" s="37">
        <v>0</v>
      </c>
      <c r="CE19" s="37" t="s">
        <v>334</v>
      </c>
      <c r="CF19" s="37">
        <v>0</v>
      </c>
      <c r="CG19" s="37">
        <v>0</v>
      </c>
      <c r="CH19" s="37"/>
      <c r="CI19" s="37"/>
      <c r="CJ19" s="37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37" t="s">
        <v>303</v>
      </c>
      <c r="DO19" s="37"/>
      <c r="DP19" s="37" t="s">
        <v>304</v>
      </c>
      <c r="DQ19" s="37" t="s">
        <v>128</v>
      </c>
      <c r="DR19" s="37" t="s">
        <v>109</v>
      </c>
      <c r="DS19" s="37" t="s">
        <v>110</v>
      </c>
      <c r="DT19" s="37" t="s">
        <v>110</v>
      </c>
      <c r="DU19" s="37" t="s">
        <v>127</v>
      </c>
      <c r="DV19" s="37">
        <v>97006</v>
      </c>
      <c r="DW19" s="37" t="s">
        <v>210</v>
      </c>
      <c r="DX19" s="37" t="s">
        <v>110</v>
      </c>
      <c r="DY19" s="37" t="s">
        <v>110</v>
      </c>
      <c r="DZ19" s="37" t="s">
        <v>303</v>
      </c>
      <c r="EA19" s="37" t="s">
        <v>304</v>
      </c>
      <c r="EB19" s="37" t="s">
        <v>128</v>
      </c>
      <c r="EC19" s="37" t="s">
        <v>127</v>
      </c>
      <c r="ED19" s="37" t="s">
        <v>109</v>
      </c>
      <c r="EE19" s="37">
        <v>97007</v>
      </c>
      <c r="EF19" s="37">
        <v>2064869046</v>
      </c>
      <c r="EG19" s="37">
        <v>2064869046</v>
      </c>
      <c r="EH19" s="37" t="s">
        <v>210</v>
      </c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 t="s">
        <v>113</v>
      </c>
      <c r="EU19" s="37">
        <v>508</v>
      </c>
      <c r="EV19" s="37">
        <v>508</v>
      </c>
      <c r="EW19" s="37">
        <v>508</v>
      </c>
      <c r="EX19" s="37" t="s">
        <v>114</v>
      </c>
      <c r="EY19" s="37" t="s">
        <v>115</v>
      </c>
      <c r="EZ19" s="37" t="s">
        <v>116</v>
      </c>
      <c r="FA19" s="37" t="s">
        <v>117</v>
      </c>
      <c r="FB19" s="37" t="s">
        <v>118</v>
      </c>
      <c r="FC19" s="37" t="s">
        <v>119</v>
      </c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 t="s">
        <v>121</v>
      </c>
      <c r="FO19" s="37" t="s">
        <v>122</v>
      </c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8"/>
      <c r="GR19" s="38"/>
      <c r="GS19" s="38"/>
      <c r="GT19" s="37" t="s">
        <v>948</v>
      </c>
    </row>
    <row r="20" spans="1:202" x14ac:dyDescent="0.25">
      <c r="A20" s="178"/>
      <c r="B20" s="37">
        <v>2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 t="s">
        <v>98</v>
      </c>
      <c r="AA20" s="37" t="s">
        <v>297</v>
      </c>
      <c r="AB20" s="37" t="s">
        <v>297</v>
      </c>
      <c r="AC20" s="37" t="s">
        <v>298</v>
      </c>
      <c r="AD20" s="37"/>
      <c r="AE20" s="37"/>
      <c r="AF20" s="37"/>
      <c r="AG20" s="37"/>
      <c r="AH20" s="37"/>
      <c r="AI20" s="37">
        <v>1160459</v>
      </c>
      <c r="AJ20" s="37">
        <v>2</v>
      </c>
      <c r="AK20" s="37">
        <v>2</v>
      </c>
      <c r="AL20" s="37" t="s">
        <v>186</v>
      </c>
      <c r="AM20" s="37" t="s">
        <v>187</v>
      </c>
      <c r="AN20" s="37">
        <v>157958</v>
      </c>
      <c r="AO20" s="37">
        <v>256860</v>
      </c>
      <c r="AP20" s="37" t="s">
        <v>188</v>
      </c>
      <c r="AQ20" s="37" t="s">
        <v>189</v>
      </c>
      <c r="AR20" s="37">
        <v>6</v>
      </c>
      <c r="AS20" s="37"/>
      <c r="AT20" s="37"/>
      <c r="AU20" s="37" t="s">
        <v>306</v>
      </c>
      <c r="AV20" s="37">
        <v>65</v>
      </c>
      <c r="AW20" s="37">
        <v>65</v>
      </c>
      <c r="AX20" s="37">
        <v>65</v>
      </c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 t="s">
        <v>291</v>
      </c>
      <c r="BR20" s="37" t="s">
        <v>293</v>
      </c>
      <c r="BS20" s="37" t="s">
        <v>0</v>
      </c>
      <c r="BT20" s="37" t="s">
        <v>334</v>
      </c>
      <c r="BU20" s="37" t="s">
        <v>334</v>
      </c>
      <c r="BV20" s="37" t="s">
        <v>334</v>
      </c>
      <c r="BW20" s="37">
        <v>0</v>
      </c>
      <c r="BX20" s="37"/>
      <c r="BY20" s="37"/>
      <c r="BZ20" s="37"/>
      <c r="CA20" s="37"/>
      <c r="CB20" s="37">
        <v>0</v>
      </c>
      <c r="CC20" s="37"/>
      <c r="CD20" s="37">
        <v>0</v>
      </c>
      <c r="CE20" s="37" t="s">
        <v>334</v>
      </c>
      <c r="CF20" s="37">
        <v>0</v>
      </c>
      <c r="CG20" s="37">
        <v>0</v>
      </c>
      <c r="CH20" s="37"/>
      <c r="CI20" s="37"/>
      <c r="CJ20" s="37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37" t="s">
        <v>175</v>
      </c>
      <c r="DO20" s="37"/>
      <c r="DP20" s="37">
        <v>105</v>
      </c>
      <c r="DQ20" s="37" t="s">
        <v>128</v>
      </c>
      <c r="DR20" s="37" t="s">
        <v>109</v>
      </c>
      <c r="DS20" s="37" t="s">
        <v>182</v>
      </c>
      <c r="DT20" s="37" t="s">
        <v>183</v>
      </c>
      <c r="DU20" s="37" t="s">
        <v>127</v>
      </c>
      <c r="DV20" s="37">
        <v>97006</v>
      </c>
      <c r="DW20" s="82" t="s">
        <v>112</v>
      </c>
      <c r="DX20" s="37"/>
      <c r="DY20" s="37"/>
      <c r="DZ20" s="37"/>
      <c r="EA20" s="37"/>
      <c r="EB20" s="37"/>
      <c r="EC20" s="37"/>
      <c r="ED20" s="37"/>
      <c r="EE20" s="37"/>
      <c r="EF20" s="37"/>
      <c r="EG20" s="37">
        <v>12343454567</v>
      </c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 t="s">
        <v>121</v>
      </c>
      <c r="FO20" s="37" t="s">
        <v>122</v>
      </c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8"/>
      <c r="GR20" s="38"/>
      <c r="GS20" s="38"/>
      <c r="GT20" s="37"/>
    </row>
    <row r="21" spans="1:202" x14ac:dyDescent="0.25">
      <c r="A21" s="178"/>
      <c r="B21" s="37">
        <v>3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 t="s">
        <v>98</v>
      </c>
      <c r="AA21" s="37" t="s">
        <v>297</v>
      </c>
      <c r="AB21" s="37" t="s">
        <v>297</v>
      </c>
      <c r="AC21" s="37" t="s">
        <v>298</v>
      </c>
      <c r="AD21" s="37"/>
      <c r="AE21" s="37"/>
      <c r="AF21" s="37"/>
      <c r="AG21" s="37"/>
      <c r="AH21" s="37"/>
      <c r="AI21" s="37">
        <v>3543389</v>
      </c>
      <c r="AJ21" s="37">
        <v>2</v>
      </c>
      <c r="AK21" s="37">
        <v>2</v>
      </c>
      <c r="AL21" s="37" t="s">
        <v>123</v>
      </c>
      <c r="AM21" s="37">
        <v>823233896598</v>
      </c>
      <c r="AN21" s="37">
        <v>885834</v>
      </c>
      <c r="AO21" s="37">
        <v>620469</v>
      </c>
      <c r="AP21" s="37" t="s">
        <v>124</v>
      </c>
      <c r="AQ21" s="37" t="s">
        <v>125</v>
      </c>
      <c r="AR21" s="37">
        <v>6</v>
      </c>
      <c r="AS21" s="37"/>
      <c r="AT21" s="37"/>
      <c r="AU21" s="37" t="s">
        <v>310</v>
      </c>
      <c r="AV21" s="37">
        <v>65</v>
      </c>
      <c r="AW21" s="37">
        <v>65</v>
      </c>
      <c r="AX21" s="37">
        <v>65</v>
      </c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 t="s">
        <v>291</v>
      </c>
      <c r="BR21" s="37" t="s">
        <v>293</v>
      </c>
      <c r="BS21" s="37" t="s">
        <v>0</v>
      </c>
      <c r="BT21" s="37" t="s">
        <v>334</v>
      </c>
      <c r="BU21" s="37" t="s">
        <v>334</v>
      </c>
      <c r="BV21" s="37" t="s">
        <v>334</v>
      </c>
      <c r="BW21" s="37">
        <v>0</v>
      </c>
      <c r="BX21" s="37"/>
      <c r="BY21" s="37"/>
      <c r="BZ21" s="37"/>
      <c r="CA21" s="37"/>
      <c r="CB21" s="37">
        <v>0</v>
      </c>
      <c r="CC21" s="37"/>
      <c r="CD21" s="37">
        <v>0</v>
      </c>
      <c r="CE21" s="37" t="s">
        <v>334</v>
      </c>
      <c r="CF21" s="37">
        <v>0</v>
      </c>
      <c r="CG21" s="37">
        <v>0</v>
      </c>
      <c r="CH21" s="37"/>
      <c r="CI21" s="37"/>
      <c r="CJ21" s="37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37" t="s">
        <v>126</v>
      </c>
      <c r="DO21" s="37"/>
      <c r="DP21" s="37" t="s">
        <v>126</v>
      </c>
      <c r="DQ21" s="37" t="s">
        <v>128</v>
      </c>
      <c r="DR21" s="37" t="s">
        <v>109</v>
      </c>
      <c r="DS21" s="37" t="s">
        <v>126</v>
      </c>
      <c r="DT21" s="37" t="s">
        <v>126</v>
      </c>
      <c r="DU21" s="37" t="s">
        <v>127</v>
      </c>
      <c r="DV21" s="37">
        <v>97006</v>
      </c>
      <c r="DW21" s="82" t="s">
        <v>112</v>
      </c>
      <c r="DX21" s="37"/>
      <c r="DY21" s="37"/>
      <c r="DZ21" s="37"/>
      <c r="EA21" s="37"/>
      <c r="EB21" s="37"/>
      <c r="EC21" s="37"/>
      <c r="ED21" s="37"/>
      <c r="EE21" s="37"/>
      <c r="EF21" s="37"/>
      <c r="EG21" s="37">
        <v>2064869046</v>
      </c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 t="s">
        <v>339</v>
      </c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>
        <v>0</v>
      </c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8"/>
      <c r="GR21" s="38"/>
      <c r="GS21" s="38"/>
      <c r="GT21" s="37"/>
    </row>
    <row r="22" spans="1:202" x14ac:dyDescent="0.25">
      <c r="A22" s="179"/>
      <c r="B22" s="37">
        <v>4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 t="s">
        <v>98</v>
      </c>
      <c r="AA22" s="37" t="s">
        <v>297</v>
      </c>
      <c r="AB22" s="37" t="s">
        <v>297</v>
      </c>
      <c r="AC22" s="37" t="s">
        <v>298</v>
      </c>
      <c r="AD22" s="37"/>
      <c r="AE22" s="37"/>
      <c r="AF22" s="37"/>
      <c r="AG22" s="37"/>
      <c r="AH22" s="37"/>
      <c r="AI22" s="37">
        <v>3222794</v>
      </c>
      <c r="AJ22" s="37">
        <v>2</v>
      </c>
      <c r="AK22" s="37">
        <v>2</v>
      </c>
      <c r="AL22" s="37" t="s">
        <v>178</v>
      </c>
      <c r="AM22" s="37" t="s">
        <v>179</v>
      </c>
      <c r="AN22" s="37">
        <v>774232</v>
      </c>
      <c r="AO22" s="37">
        <v>599269</v>
      </c>
      <c r="AP22" s="37" t="s">
        <v>180</v>
      </c>
      <c r="AQ22" s="37" t="s">
        <v>181</v>
      </c>
      <c r="AR22" s="37">
        <v>8.5</v>
      </c>
      <c r="AS22" s="37"/>
      <c r="AT22" s="37"/>
      <c r="AU22" s="37" t="s">
        <v>310</v>
      </c>
      <c r="AV22" s="37">
        <v>95</v>
      </c>
      <c r="AW22" s="37">
        <v>95</v>
      </c>
      <c r="AX22" s="37">
        <v>95</v>
      </c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 t="s">
        <v>291</v>
      </c>
      <c r="BR22" s="37" t="s">
        <v>293</v>
      </c>
      <c r="BS22" s="37" t="s">
        <v>0</v>
      </c>
      <c r="BT22" s="37" t="s">
        <v>334</v>
      </c>
      <c r="BU22" s="37" t="s">
        <v>334</v>
      </c>
      <c r="BV22" s="37" t="s">
        <v>334</v>
      </c>
      <c r="BW22" s="37">
        <v>0</v>
      </c>
      <c r="BX22" s="37"/>
      <c r="BY22" s="37"/>
      <c r="BZ22" s="37"/>
      <c r="CA22" s="37"/>
      <c r="CB22" s="37">
        <v>0</v>
      </c>
      <c r="CC22" s="37"/>
      <c r="CD22" s="37">
        <v>0</v>
      </c>
      <c r="CE22" s="37" t="s">
        <v>334</v>
      </c>
      <c r="CF22" s="37">
        <v>0</v>
      </c>
      <c r="CG22" s="37">
        <v>0</v>
      </c>
      <c r="CH22" s="37"/>
      <c r="CI22" s="37"/>
      <c r="CJ22" s="37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7" t="s">
        <v>175</v>
      </c>
      <c r="DO22" s="37"/>
      <c r="DP22" s="37">
        <v>105</v>
      </c>
      <c r="DQ22" s="37" t="s">
        <v>128</v>
      </c>
      <c r="DR22" s="37" t="s">
        <v>109</v>
      </c>
      <c r="DS22" s="37" t="s">
        <v>182</v>
      </c>
      <c r="DT22" s="37" t="s">
        <v>183</v>
      </c>
      <c r="DU22" s="37" t="s">
        <v>127</v>
      </c>
      <c r="DV22" s="37">
        <v>97006</v>
      </c>
      <c r="DW22" s="82" t="s">
        <v>112</v>
      </c>
      <c r="DX22" s="37"/>
      <c r="DY22" s="37"/>
      <c r="DZ22" s="37"/>
      <c r="EA22" s="37"/>
      <c r="EB22" s="37"/>
      <c r="EC22" s="37"/>
      <c r="ED22" s="37"/>
      <c r="EE22" s="37"/>
      <c r="EF22" s="37"/>
      <c r="EG22" s="37">
        <v>2064869046</v>
      </c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 t="s">
        <v>339</v>
      </c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 t="s">
        <v>185</v>
      </c>
      <c r="GA22" s="37"/>
      <c r="GB22" s="37">
        <v>0</v>
      </c>
      <c r="GC22" s="37">
        <v>0</v>
      </c>
      <c r="GD22" s="37">
        <v>0</v>
      </c>
      <c r="GE22" s="37">
        <v>0</v>
      </c>
      <c r="GF22" s="37"/>
      <c r="GG22" s="37"/>
      <c r="GH22" s="37"/>
      <c r="GI22" s="37"/>
      <c r="GJ22" s="37" t="s">
        <v>185</v>
      </c>
      <c r="GK22" s="37">
        <v>8.1</v>
      </c>
      <c r="GL22" s="37">
        <v>8.1</v>
      </c>
      <c r="GM22" s="37">
        <v>0</v>
      </c>
      <c r="GN22" s="37">
        <v>0</v>
      </c>
      <c r="GO22" s="37"/>
      <c r="GP22" s="37"/>
      <c r="GQ22" s="38"/>
      <c r="GR22" s="38"/>
      <c r="GS22" s="38"/>
      <c r="GT22" s="37"/>
    </row>
    <row r="23" spans="1:202" ht="135" x14ac:dyDescent="0.25">
      <c r="A23" s="142" t="s">
        <v>722</v>
      </c>
      <c r="B23" s="25">
        <v>1</v>
      </c>
      <c r="C23" s="25"/>
      <c r="D23" s="25" t="s">
        <v>665</v>
      </c>
      <c r="E23" s="25" t="s">
        <v>652</v>
      </c>
      <c r="F23" s="25" t="s">
        <v>653</v>
      </c>
      <c r="G23" s="25"/>
      <c r="H23" s="25"/>
      <c r="I23" s="25"/>
      <c r="J23" s="25" t="s">
        <v>453</v>
      </c>
      <c r="K23" s="25"/>
      <c r="L23" s="25"/>
      <c r="M23" s="25" t="s">
        <v>654</v>
      </c>
      <c r="N23" s="25"/>
      <c r="O23" s="25"/>
      <c r="P23" s="25"/>
      <c r="Q23" s="25"/>
      <c r="R23" s="25"/>
      <c r="S23" s="25">
        <v>20</v>
      </c>
      <c r="T23" s="25">
        <v>10</v>
      </c>
      <c r="U23" s="25">
        <v>30</v>
      </c>
      <c r="V23" s="25">
        <v>10</v>
      </c>
      <c r="W23" s="25">
        <v>37.5</v>
      </c>
      <c r="X23" s="25">
        <v>12.5</v>
      </c>
      <c r="Y23" s="25">
        <v>33</v>
      </c>
      <c r="Z23" s="25" t="s">
        <v>130</v>
      </c>
      <c r="AA23" s="25" t="s">
        <v>297</v>
      </c>
      <c r="AB23" s="25" t="s">
        <v>297</v>
      </c>
      <c r="AC23" s="25" t="s">
        <v>656</v>
      </c>
      <c r="AD23" s="25" t="s">
        <v>298</v>
      </c>
      <c r="AE23" s="25">
        <v>36</v>
      </c>
      <c r="AF23" s="25"/>
      <c r="AG23" s="25"/>
      <c r="AH23" s="25"/>
      <c r="AI23" s="25">
        <v>11646810</v>
      </c>
      <c r="AJ23" s="25">
        <v>1</v>
      </c>
      <c r="AK23" s="25">
        <v>1</v>
      </c>
      <c r="AL23" s="25" t="s">
        <v>657</v>
      </c>
      <c r="AM23" s="38" t="s">
        <v>672</v>
      </c>
      <c r="AN23" s="25">
        <v>10283076</v>
      </c>
      <c r="AO23" s="25">
        <v>802587</v>
      </c>
      <c r="AP23" s="26">
        <v>991</v>
      </c>
      <c r="AQ23" s="25" t="s">
        <v>658</v>
      </c>
      <c r="AR23" s="25">
        <v>11</v>
      </c>
      <c r="AS23" s="25">
        <v>743074706</v>
      </c>
      <c r="AT23" s="25"/>
      <c r="AU23" s="25">
        <v>531119.1</v>
      </c>
      <c r="AV23" s="25">
        <v>300</v>
      </c>
      <c r="AW23" s="25">
        <v>300</v>
      </c>
      <c r="AX23" s="25">
        <v>100</v>
      </c>
      <c r="AY23" s="25"/>
      <c r="AZ23" s="25">
        <v>200</v>
      </c>
      <c r="BA23" s="25">
        <v>200</v>
      </c>
      <c r="BB23" s="25">
        <v>200</v>
      </c>
      <c r="BC23" s="25">
        <v>60</v>
      </c>
      <c r="BD23" s="25" t="s">
        <v>104</v>
      </c>
      <c r="BE23" s="25"/>
      <c r="BF23" s="25"/>
      <c r="BG23" s="25">
        <v>20</v>
      </c>
      <c r="BH23" s="25">
        <v>0</v>
      </c>
      <c r="BI23" s="25">
        <v>5</v>
      </c>
      <c r="BJ23" s="25">
        <v>20</v>
      </c>
      <c r="BK23" s="25" t="s">
        <v>660</v>
      </c>
      <c r="BL23" s="25"/>
      <c r="BM23" s="25"/>
      <c r="BN23" s="25"/>
      <c r="BO23" s="25"/>
      <c r="BP23" s="25"/>
      <c r="BQ23" s="25" t="s">
        <v>671</v>
      </c>
      <c r="BR23" s="25"/>
      <c r="BS23" s="25"/>
      <c r="BT23" s="25">
        <v>20</v>
      </c>
      <c r="BU23" s="25">
        <v>20</v>
      </c>
      <c r="BV23" s="25">
        <v>4</v>
      </c>
      <c r="BW23" s="25">
        <v>4</v>
      </c>
      <c r="BX23" s="25">
        <v>2</v>
      </c>
      <c r="BY23" s="25">
        <v>3</v>
      </c>
      <c r="BZ23" s="25" t="s">
        <v>297</v>
      </c>
      <c r="CA23" s="25"/>
      <c r="CB23" s="25">
        <v>30</v>
      </c>
      <c r="CC23" s="25"/>
      <c r="CD23" s="25"/>
      <c r="CE23" s="25"/>
      <c r="CF23" s="25"/>
      <c r="CG23" s="25"/>
      <c r="CH23" s="25"/>
      <c r="CI23" s="25"/>
      <c r="CJ23" s="25"/>
      <c r="CK23" s="25" t="s">
        <v>322</v>
      </c>
      <c r="CL23" s="25">
        <v>30</v>
      </c>
      <c r="CM23" s="25">
        <v>20</v>
      </c>
      <c r="CN23" s="25">
        <v>10</v>
      </c>
      <c r="CO23" s="25" t="s">
        <v>297</v>
      </c>
      <c r="CP23" s="25">
        <v>25</v>
      </c>
      <c r="CQ23" s="25" t="s">
        <v>659</v>
      </c>
      <c r="CR23" s="25">
        <v>10</v>
      </c>
      <c r="CS23" s="25">
        <v>4</v>
      </c>
      <c r="CT23" s="25">
        <v>10</v>
      </c>
      <c r="CU23" s="25" t="s">
        <v>297</v>
      </c>
      <c r="CV23" s="25">
        <v>25</v>
      </c>
      <c r="CW23" s="25">
        <v>1</v>
      </c>
      <c r="CX23" s="25">
        <v>100</v>
      </c>
      <c r="CY23" s="25">
        <v>40</v>
      </c>
      <c r="CZ23" s="25">
        <v>50</v>
      </c>
      <c r="DA23" s="25">
        <v>50</v>
      </c>
      <c r="DB23" s="25">
        <v>50</v>
      </c>
      <c r="DC23" s="25"/>
      <c r="DD23" s="25" t="s">
        <v>104</v>
      </c>
      <c r="DE23" s="25">
        <v>15</v>
      </c>
      <c r="DF23" s="25">
        <v>5</v>
      </c>
      <c r="DG23" s="25" t="s">
        <v>660</v>
      </c>
      <c r="DH23" s="25" t="s">
        <v>666</v>
      </c>
      <c r="DI23" s="25"/>
      <c r="DJ23" s="25">
        <v>20</v>
      </c>
      <c r="DK23" s="25">
        <v>10</v>
      </c>
      <c r="DL23" s="25"/>
      <c r="DM23" s="25">
        <v>10</v>
      </c>
      <c r="DN23" s="25" t="s">
        <v>661</v>
      </c>
      <c r="DO23" s="25"/>
      <c r="DP23" s="25" t="s">
        <v>662</v>
      </c>
      <c r="DQ23" s="25" t="s">
        <v>128</v>
      </c>
      <c r="DR23" s="25" t="s">
        <v>652</v>
      </c>
      <c r="DS23" s="25" t="s">
        <v>110</v>
      </c>
      <c r="DT23" s="25" t="s">
        <v>110</v>
      </c>
      <c r="DU23" s="25" t="s">
        <v>663</v>
      </c>
      <c r="DV23" s="25">
        <v>1830</v>
      </c>
      <c r="DW23" s="24" t="s">
        <v>210</v>
      </c>
      <c r="DX23" s="49" t="s">
        <v>110</v>
      </c>
      <c r="DY23" s="49" t="s">
        <v>110</v>
      </c>
      <c r="DZ23" s="25" t="s">
        <v>661</v>
      </c>
      <c r="EA23" s="25" t="s">
        <v>662</v>
      </c>
      <c r="EB23" s="25" t="s">
        <v>128</v>
      </c>
      <c r="EC23" s="25" t="s">
        <v>663</v>
      </c>
      <c r="ED23" s="25" t="s">
        <v>652</v>
      </c>
      <c r="EE23" s="25">
        <v>1830</v>
      </c>
      <c r="EF23" s="25"/>
      <c r="EG23" s="25">
        <v>5086659123</v>
      </c>
      <c r="EH23" s="24" t="s">
        <v>210</v>
      </c>
      <c r="EI23" s="24" t="s">
        <v>716</v>
      </c>
      <c r="EJ23" s="24" t="s">
        <v>716</v>
      </c>
      <c r="EK23" s="25" t="s">
        <v>717</v>
      </c>
      <c r="EL23" s="25" t="s">
        <v>662</v>
      </c>
      <c r="EM23" s="25" t="s">
        <v>662</v>
      </c>
      <c r="EN23" s="25" t="s">
        <v>718</v>
      </c>
      <c r="EO23" s="25" t="s">
        <v>719</v>
      </c>
      <c r="EP23" s="25" t="s">
        <v>652</v>
      </c>
      <c r="EQ23" s="25">
        <v>1831</v>
      </c>
      <c r="ER23" s="25">
        <v>7767679876</v>
      </c>
      <c r="ES23" s="24" t="s">
        <v>695</v>
      </c>
      <c r="ET23" s="25" t="s">
        <v>113</v>
      </c>
      <c r="EU23" s="25">
        <v>690</v>
      </c>
      <c r="EV23" s="25">
        <v>690</v>
      </c>
      <c r="EW23" s="25">
        <v>690</v>
      </c>
      <c r="EX23" s="25"/>
      <c r="EY23" s="25" t="s">
        <v>198</v>
      </c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>
        <v>1</v>
      </c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 t="s">
        <v>796</v>
      </c>
      <c r="FY23" s="25">
        <v>101</v>
      </c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38"/>
      <c r="GR23" s="38"/>
      <c r="GS23" s="38"/>
      <c r="GT23" s="25" t="s">
        <v>1090</v>
      </c>
    </row>
    <row r="24" spans="1:202" ht="30" x14ac:dyDescent="0.25">
      <c r="A24" s="143"/>
      <c r="B24" s="25">
        <v>2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 t="s">
        <v>655</v>
      </c>
      <c r="T24" s="25" t="s">
        <v>655</v>
      </c>
      <c r="U24" s="25"/>
      <c r="V24" s="25"/>
      <c r="W24" s="25"/>
      <c r="X24" s="25"/>
      <c r="Y24" s="25"/>
      <c r="Z24" s="25" t="s">
        <v>98</v>
      </c>
      <c r="AA24" s="25" t="s">
        <v>297</v>
      </c>
      <c r="AB24" s="25" t="s">
        <v>297</v>
      </c>
      <c r="AC24" s="25" t="s">
        <v>656</v>
      </c>
      <c r="AD24" s="25" t="s">
        <v>298</v>
      </c>
      <c r="AE24" s="25">
        <v>36</v>
      </c>
      <c r="AF24" s="25"/>
      <c r="AG24" s="25"/>
      <c r="AH24" s="25"/>
      <c r="AI24" s="25">
        <v>3151629</v>
      </c>
      <c r="AJ24" s="25">
        <v>1</v>
      </c>
      <c r="AK24" s="25">
        <v>1</v>
      </c>
      <c r="AL24" s="25" t="s">
        <v>398</v>
      </c>
      <c r="AM24" s="38" t="s">
        <v>720</v>
      </c>
      <c r="AN24" s="25">
        <v>10033056</v>
      </c>
      <c r="AO24" s="25" t="s">
        <v>401</v>
      </c>
      <c r="AP24" s="26" t="s">
        <v>142</v>
      </c>
      <c r="AQ24" s="25" t="s">
        <v>598</v>
      </c>
      <c r="AR24" s="25" t="s">
        <v>158</v>
      </c>
      <c r="AS24" s="25"/>
      <c r="AT24" s="25"/>
      <c r="AU24" s="25"/>
      <c r="AV24" s="25">
        <v>300</v>
      </c>
      <c r="AW24" s="25">
        <v>300</v>
      </c>
      <c r="AX24" s="25">
        <v>100</v>
      </c>
      <c r="AY24" s="25"/>
      <c r="AZ24" s="25">
        <v>200</v>
      </c>
      <c r="BA24" s="25">
        <v>200</v>
      </c>
      <c r="BB24" s="25">
        <v>200</v>
      </c>
      <c r="BC24" s="25">
        <v>60</v>
      </c>
      <c r="BD24" s="25" t="s">
        <v>104</v>
      </c>
      <c r="BE24" s="25"/>
      <c r="BF24" s="25"/>
      <c r="BG24" s="25">
        <v>20</v>
      </c>
      <c r="BH24" s="25"/>
      <c r="BI24" s="25"/>
      <c r="BJ24" s="25"/>
      <c r="BK24" s="25" t="s">
        <v>660</v>
      </c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 t="s">
        <v>322</v>
      </c>
      <c r="CL24" s="25">
        <v>30</v>
      </c>
      <c r="CM24" s="25">
        <v>20</v>
      </c>
      <c r="CN24" s="25">
        <v>10</v>
      </c>
      <c r="CO24" s="25" t="s">
        <v>297</v>
      </c>
      <c r="CP24" s="25">
        <v>25</v>
      </c>
      <c r="CQ24" s="25" t="s">
        <v>659</v>
      </c>
      <c r="CR24" s="25">
        <v>10</v>
      </c>
      <c r="CS24" s="25">
        <v>4</v>
      </c>
      <c r="CT24" s="25">
        <v>10</v>
      </c>
      <c r="CU24" s="25" t="s">
        <v>297</v>
      </c>
      <c r="CV24" s="25">
        <v>25</v>
      </c>
      <c r="CW24" s="25">
        <v>1</v>
      </c>
      <c r="CX24" s="25">
        <v>100</v>
      </c>
      <c r="CY24" s="25">
        <v>40</v>
      </c>
      <c r="CZ24" s="25">
        <v>50</v>
      </c>
      <c r="DA24" s="25">
        <v>50</v>
      </c>
      <c r="DB24" s="25">
        <v>50</v>
      </c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 t="s">
        <v>661</v>
      </c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>
        <v>5086659123</v>
      </c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>
        <v>1</v>
      </c>
      <c r="FN24" s="25" t="s">
        <v>721</v>
      </c>
      <c r="FO24" s="25" t="s">
        <v>122</v>
      </c>
      <c r="FP24" s="25"/>
      <c r="FQ24" s="25"/>
      <c r="FR24" s="25"/>
      <c r="FS24" s="25"/>
      <c r="FT24" s="25"/>
      <c r="FU24" s="25"/>
      <c r="FV24" s="25"/>
      <c r="FW24" s="25"/>
      <c r="FX24" s="25" t="s">
        <v>796</v>
      </c>
      <c r="FY24" s="25">
        <v>101</v>
      </c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38"/>
      <c r="GR24" s="38"/>
      <c r="GS24" s="38"/>
      <c r="GT24" s="25"/>
    </row>
    <row r="25" spans="1:202" customFormat="1" ht="45" x14ac:dyDescent="0.25">
      <c r="A25" s="139" t="s">
        <v>811</v>
      </c>
      <c r="B25" s="31">
        <v>1</v>
      </c>
      <c r="C25" s="31">
        <v>1</v>
      </c>
      <c r="D25" s="31" t="s">
        <v>94</v>
      </c>
      <c r="E25" s="31" t="s">
        <v>109</v>
      </c>
      <c r="F25" s="31" t="s">
        <v>95</v>
      </c>
      <c r="G25" s="31">
        <v>0</v>
      </c>
      <c r="H25" s="31"/>
      <c r="I25" s="31"/>
      <c r="J25" s="31" t="s">
        <v>439</v>
      </c>
      <c r="K25" s="31" t="s">
        <v>752</v>
      </c>
      <c r="L25" s="31" t="s">
        <v>96</v>
      </c>
      <c r="M25" s="31" t="s">
        <v>97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 t="s">
        <v>98</v>
      </c>
      <c r="AA25" s="31" t="s">
        <v>297</v>
      </c>
      <c r="AB25" s="31" t="s">
        <v>297</v>
      </c>
      <c r="AC25" s="31" t="s">
        <v>440</v>
      </c>
      <c r="AD25" s="31"/>
      <c r="AE25" s="31"/>
      <c r="AF25" s="31"/>
      <c r="AG25" s="31"/>
      <c r="AH25" s="31"/>
      <c r="AI25" s="31" t="s">
        <v>999</v>
      </c>
      <c r="AJ25" s="31" t="s">
        <v>323</v>
      </c>
      <c r="AK25" s="31">
        <v>1</v>
      </c>
      <c r="AL25" s="31" t="s">
        <v>1000</v>
      </c>
      <c r="AM25" s="31" t="s">
        <v>1001</v>
      </c>
      <c r="AN25" s="31" t="s">
        <v>1002</v>
      </c>
      <c r="AO25" s="31" t="s">
        <v>1003</v>
      </c>
      <c r="AP25" s="31" t="s">
        <v>1004</v>
      </c>
      <c r="AQ25" s="31"/>
      <c r="AR25" s="31"/>
      <c r="AS25" s="31" t="s">
        <v>1044</v>
      </c>
      <c r="AT25" s="31"/>
      <c r="AU25" s="31"/>
      <c r="AV25" s="31" t="s">
        <v>728</v>
      </c>
      <c r="AW25" s="31" t="s">
        <v>729</v>
      </c>
      <c r="AX25" s="31" t="s">
        <v>728</v>
      </c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 t="s">
        <v>291</v>
      </c>
      <c r="BR25" s="31" t="s">
        <v>293</v>
      </c>
      <c r="BS25" s="31" t="s">
        <v>0</v>
      </c>
      <c r="BT25" s="31" t="s">
        <v>334</v>
      </c>
      <c r="BU25" s="31" t="s">
        <v>334</v>
      </c>
      <c r="BV25" s="31" t="s">
        <v>334</v>
      </c>
      <c r="BW25" s="31">
        <v>0</v>
      </c>
      <c r="BX25" s="31"/>
      <c r="BY25" s="31"/>
      <c r="BZ25" s="31"/>
      <c r="CA25" s="31"/>
      <c r="CB25" s="31">
        <v>0</v>
      </c>
      <c r="CC25" s="31"/>
      <c r="CD25" s="31">
        <v>0</v>
      </c>
      <c r="CE25" s="31" t="s">
        <v>334</v>
      </c>
      <c r="CF25" s="31">
        <v>0</v>
      </c>
      <c r="CG25" s="31">
        <v>0</v>
      </c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 t="s">
        <v>106</v>
      </c>
      <c r="DO25" s="31"/>
      <c r="DP25" s="31" t="s">
        <v>107</v>
      </c>
      <c r="DQ25" s="31" t="s">
        <v>394</v>
      </c>
      <c r="DR25" s="31" t="s">
        <v>109</v>
      </c>
      <c r="DS25" s="31" t="s">
        <v>110</v>
      </c>
      <c r="DT25" s="31" t="s">
        <v>110</v>
      </c>
      <c r="DU25" s="31" t="s">
        <v>395</v>
      </c>
      <c r="DV25" s="31" t="s">
        <v>396</v>
      </c>
      <c r="DW25" s="31" t="s">
        <v>210</v>
      </c>
      <c r="DX25" s="31" t="s">
        <v>110</v>
      </c>
      <c r="DY25" s="31" t="s">
        <v>110</v>
      </c>
      <c r="DZ25" s="31" t="s">
        <v>106</v>
      </c>
      <c r="EA25" s="31" t="s">
        <v>107</v>
      </c>
      <c r="EB25" s="31" t="s">
        <v>394</v>
      </c>
      <c r="EC25" s="31" t="s">
        <v>395</v>
      </c>
      <c r="ED25" s="31" t="s">
        <v>109</v>
      </c>
      <c r="EE25" s="31" t="s">
        <v>396</v>
      </c>
      <c r="EF25" s="31">
        <v>14565667678</v>
      </c>
      <c r="EG25" s="31">
        <v>12343454567</v>
      </c>
      <c r="EH25" s="104" t="s">
        <v>210</v>
      </c>
      <c r="EI25" s="104"/>
      <c r="EJ25" s="104"/>
      <c r="EK25" s="104"/>
      <c r="EL25" s="104"/>
      <c r="EM25" s="104"/>
      <c r="EN25" s="104"/>
      <c r="EO25" s="104"/>
      <c r="EP25" s="104"/>
      <c r="EQ25" s="104"/>
      <c r="ER25" s="104"/>
      <c r="ES25" s="104"/>
      <c r="ET25" s="31" t="s">
        <v>113</v>
      </c>
      <c r="EU25" s="31" t="s">
        <v>1082</v>
      </c>
      <c r="EV25" s="31" t="s">
        <v>1082</v>
      </c>
      <c r="EW25" s="31" t="s">
        <v>1082</v>
      </c>
      <c r="EX25" s="31" t="s">
        <v>114</v>
      </c>
      <c r="EY25" s="31" t="s">
        <v>115</v>
      </c>
      <c r="EZ25" s="31" t="s">
        <v>116</v>
      </c>
      <c r="FA25" s="31">
        <v>1111</v>
      </c>
      <c r="FB25" s="31" t="s">
        <v>177</v>
      </c>
      <c r="FC25" s="31" t="s">
        <v>161</v>
      </c>
      <c r="FD25" s="31"/>
      <c r="FE25" s="31"/>
      <c r="FF25" s="31"/>
      <c r="FG25" s="31"/>
      <c r="FH25" s="31"/>
      <c r="FI25" s="31"/>
      <c r="FJ25" s="31"/>
      <c r="FK25" s="31"/>
      <c r="FL25" s="31"/>
      <c r="FM25" s="31" t="s">
        <v>323</v>
      </c>
      <c r="FN25" s="31" t="s">
        <v>1045</v>
      </c>
      <c r="FO25" s="31" t="s">
        <v>122</v>
      </c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8"/>
      <c r="GR25" s="38"/>
      <c r="GS25" s="38"/>
      <c r="GT25" s="31" t="s">
        <v>1083</v>
      </c>
    </row>
    <row r="26" spans="1:202" customFormat="1" ht="30" x14ac:dyDescent="0.25">
      <c r="A26" s="140"/>
      <c r="B26" s="31">
        <v>2</v>
      </c>
      <c r="C26" s="31">
        <v>1</v>
      </c>
      <c r="D26" s="31"/>
      <c r="E26" s="31"/>
      <c r="F26" s="31"/>
      <c r="G26" s="31"/>
      <c r="H26" s="31"/>
      <c r="I26" s="31"/>
      <c r="J26" s="31" t="s">
        <v>439</v>
      </c>
      <c r="K26" s="31" t="s">
        <v>752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 t="s">
        <v>448</v>
      </c>
      <c r="AA26" s="31" t="s">
        <v>297</v>
      </c>
      <c r="AB26" s="31" t="s">
        <v>297</v>
      </c>
      <c r="AC26" s="31" t="s">
        <v>440</v>
      </c>
      <c r="AD26" s="31"/>
      <c r="AE26" s="31"/>
      <c r="AF26" s="31"/>
      <c r="AG26" s="31"/>
      <c r="AH26" s="31"/>
      <c r="AI26" s="31" t="s">
        <v>1011</v>
      </c>
      <c r="AJ26" s="31">
        <v>1</v>
      </c>
      <c r="AK26" s="31">
        <v>1</v>
      </c>
      <c r="AL26" s="31" t="s">
        <v>868</v>
      </c>
      <c r="AM26" s="31" t="s">
        <v>1012</v>
      </c>
      <c r="AN26" s="31" t="s">
        <v>1013</v>
      </c>
      <c r="AO26" s="31" t="s">
        <v>1014</v>
      </c>
      <c r="AP26" s="31" t="s">
        <v>1015</v>
      </c>
      <c r="AQ26" s="31" t="s">
        <v>655</v>
      </c>
      <c r="AR26" s="31"/>
      <c r="AS26" s="31" t="s">
        <v>1044</v>
      </c>
      <c r="AT26" s="31"/>
      <c r="AU26" s="31"/>
      <c r="AV26" s="31" t="s">
        <v>733</v>
      </c>
      <c r="AW26" s="31" t="s">
        <v>733</v>
      </c>
      <c r="AX26" s="31" t="s">
        <v>733</v>
      </c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 t="s">
        <v>291</v>
      </c>
      <c r="BR26" s="31" t="s">
        <v>293</v>
      </c>
      <c r="BS26" s="31" t="s">
        <v>0</v>
      </c>
      <c r="BT26" s="31" t="s">
        <v>334</v>
      </c>
      <c r="BU26" s="31" t="s">
        <v>334</v>
      </c>
      <c r="BV26" s="31" t="s">
        <v>334</v>
      </c>
      <c r="BW26" s="31">
        <v>0</v>
      </c>
      <c r="BX26" s="31"/>
      <c r="BY26" s="31"/>
      <c r="BZ26" s="31"/>
      <c r="CA26" s="31"/>
      <c r="CB26" s="31">
        <v>0</v>
      </c>
      <c r="CC26" s="31"/>
      <c r="CD26" s="31">
        <v>0</v>
      </c>
      <c r="CE26" s="31" t="s">
        <v>334</v>
      </c>
      <c r="CF26" s="31">
        <v>0</v>
      </c>
      <c r="CG26" s="31">
        <v>0</v>
      </c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 t="s">
        <v>106</v>
      </c>
      <c r="DO26" s="31"/>
      <c r="DP26" s="31" t="s">
        <v>107</v>
      </c>
      <c r="DQ26" s="31" t="s">
        <v>394</v>
      </c>
      <c r="DR26" s="31" t="s">
        <v>109</v>
      </c>
      <c r="DS26" s="31" t="s">
        <v>110</v>
      </c>
      <c r="DT26" s="31" t="s">
        <v>110</v>
      </c>
      <c r="DU26" s="31" t="s">
        <v>395</v>
      </c>
      <c r="DV26" s="31" t="s">
        <v>396</v>
      </c>
      <c r="DW26" s="31" t="s">
        <v>210</v>
      </c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104"/>
      <c r="EI26" s="104"/>
      <c r="EJ26" s="104"/>
      <c r="EK26" s="104"/>
      <c r="EL26" s="104"/>
      <c r="EM26" s="104"/>
      <c r="EN26" s="104"/>
      <c r="EO26" s="104"/>
      <c r="EP26" s="104"/>
      <c r="EQ26" s="104"/>
      <c r="ER26" s="104"/>
      <c r="ES26" s="104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 t="s">
        <v>1045</v>
      </c>
      <c r="FO26" s="31" t="s">
        <v>122</v>
      </c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8"/>
      <c r="GR26" s="38"/>
      <c r="GS26" s="38"/>
      <c r="GT26" s="31"/>
    </row>
    <row r="27" spans="1:202" customFormat="1" ht="30" x14ac:dyDescent="0.25">
      <c r="A27" s="141"/>
      <c r="B27" s="105">
        <v>3</v>
      </c>
      <c r="C27" s="105" t="s">
        <v>323</v>
      </c>
      <c r="D27" s="105"/>
      <c r="E27" s="105"/>
      <c r="F27" s="105"/>
      <c r="G27" s="105"/>
      <c r="H27" s="105"/>
      <c r="I27" s="105"/>
      <c r="J27" s="105" t="s">
        <v>453</v>
      </c>
      <c r="K27" s="105" t="s">
        <v>790</v>
      </c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 t="s">
        <v>448</v>
      </c>
      <c r="AA27" s="105" t="s">
        <v>297</v>
      </c>
      <c r="AB27" s="105" t="s">
        <v>297</v>
      </c>
      <c r="AC27" s="105" t="s">
        <v>770</v>
      </c>
      <c r="AD27" s="105"/>
      <c r="AE27" s="105"/>
      <c r="AF27" s="105"/>
      <c r="AG27" s="105"/>
      <c r="AH27" s="105"/>
      <c r="AI27" s="31" t="s">
        <v>771</v>
      </c>
      <c r="AJ27" s="31">
        <v>1</v>
      </c>
      <c r="AK27" s="31">
        <v>1</v>
      </c>
      <c r="AL27" s="31" t="s">
        <v>749</v>
      </c>
      <c r="AM27" s="31" t="s">
        <v>772</v>
      </c>
      <c r="AN27" s="31" t="s">
        <v>773</v>
      </c>
      <c r="AO27" s="31" t="s">
        <v>774</v>
      </c>
      <c r="AP27" s="31" t="s">
        <v>452</v>
      </c>
      <c r="AQ27" s="31" t="s">
        <v>749</v>
      </c>
      <c r="AR27" s="31" t="s">
        <v>103</v>
      </c>
      <c r="AS27" s="31"/>
      <c r="AT27" s="31"/>
      <c r="AU27" s="31">
        <v>70.099999999999994</v>
      </c>
      <c r="AV27" s="31">
        <v>5</v>
      </c>
      <c r="AW27" s="31">
        <v>5</v>
      </c>
      <c r="AX27" s="31">
        <v>5</v>
      </c>
      <c r="AY27" s="31"/>
      <c r="AZ27" s="31"/>
      <c r="BA27" s="31"/>
      <c r="BB27" s="31"/>
      <c r="BC27" s="31">
        <v>0.75</v>
      </c>
      <c r="BD27" s="31" t="s">
        <v>104</v>
      </c>
      <c r="BE27" s="31"/>
      <c r="BF27" s="31" t="s">
        <v>105</v>
      </c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105" t="s">
        <v>291</v>
      </c>
      <c r="BR27" s="105" t="s">
        <v>293</v>
      </c>
      <c r="BS27" s="105" t="s">
        <v>0</v>
      </c>
      <c r="BT27" s="105" t="s">
        <v>334</v>
      </c>
      <c r="BU27" s="105" t="s">
        <v>334</v>
      </c>
      <c r="BV27" s="105" t="s">
        <v>334</v>
      </c>
      <c r="BW27" s="105">
        <v>0</v>
      </c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 t="s">
        <v>303</v>
      </c>
      <c r="DO27" s="105"/>
      <c r="DP27" s="105" t="s">
        <v>304</v>
      </c>
      <c r="DQ27" s="105" t="s">
        <v>128</v>
      </c>
      <c r="DR27" s="105" t="s">
        <v>109</v>
      </c>
      <c r="DS27" s="105" t="s">
        <v>110</v>
      </c>
      <c r="DT27" s="105" t="s">
        <v>110</v>
      </c>
      <c r="DU27" s="105" t="s">
        <v>127</v>
      </c>
      <c r="DV27" s="105">
        <v>97006</v>
      </c>
      <c r="DW27" s="105" t="s">
        <v>210</v>
      </c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  <c r="EP27" s="105"/>
      <c r="EQ27" s="105"/>
      <c r="ER27" s="105"/>
      <c r="ES27" s="105"/>
      <c r="ET27" s="105"/>
      <c r="EU27" s="105"/>
      <c r="EV27" s="105"/>
      <c r="EW27" s="105"/>
      <c r="EX27" s="105"/>
      <c r="EY27" s="105"/>
      <c r="EZ27" s="105"/>
      <c r="FA27" s="105"/>
      <c r="FB27" s="105"/>
      <c r="FC27" s="105"/>
      <c r="FD27" s="105"/>
      <c r="FE27" s="105"/>
      <c r="FF27" s="105"/>
      <c r="FG27" s="105"/>
      <c r="FH27" s="105"/>
      <c r="FI27" s="105"/>
      <c r="FJ27" s="105"/>
      <c r="FK27" s="105"/>
      <c r="FL27" s="105"/>
      <c r="FM27" s="105"/>
      <c r="FN27" s="105"/>
      <c r="FO27" s="105"/>
      <c r="FP27" s="105"/>
      <c r="FQ27" s="105"/>
      <c r="FR27" s="105"/>
      <c r="FS27" s="105"/>
      <c r="FT27" s="105"/>
      <c r="FU27" s="105"/>
      <c r="FV27" s="105"/>
      <c r="FW27" s="105"/>
      <c r="FX27" s="105"/>
      <c r="FY27" s="105"/>
      <c r="FZ27" s="105"/>
      <c r="GA27" s="105"/>
      <c r="GB27" s="105"/>
      <c r="GC27" s="105"/>
      <c r="GD27" s="105"/>
      <c r="GE27" s="105"/>
      <c r="GF27" s="105"/>
      <c r="GG27" s="105"/>
      <c r="GH27" s="105"/>
      <c r="GI27" s="105"/>
      <c r="GJ27" s="105"/>
      <c r="GK27" s="105"/>
      <c r="GL27" s="105"/>
      <c r="GM27" s="105"/>
      <c r="GN27" s="105"/>
      <c r="GO27" s="105"/>
      <c r="GP27" s="105"/>
      <c r="GQ27" s="106"/>
      <c r="GR27" s="106"/>
      <c r="GS27" s="106"/>
      <c r="GT27" s="107"/>
    </row>
  </sheetData>
  <mergeCells count="18">
    <mergeCell ref="GO1:GP1"/>
    <mergeCell ref="A3:A4"/>
    <mergeCell ref="A7:A8"/>
    <mergeCell ref="A9:A10"/>
    <mergeCell ref="D1:Y1"/>
    <mergeCell ref="Z1:AU1"/>
    <mergeCell ref="AV1:DG1"/>
    <mergeCell ref="DN1:DW1"/>
    <mergeCell ref="DX1:EH1"/>
    <mergeCell ref="ET1:FJ1"/>
    <mergeCell ref="A19:A22"/>
    <mergeCell ref="A23:A24"/>
    <mergeCell ref="A25:A27"/>
    <mergeCell ref="FM1:FQ1"/>
    <mergeCell ref="FT1:GN1"/>
    <mergeCell ref="A11:A13"/>
    <mergeCell ref="A14:A15"/>
    <mergeCell ref="A16:A18"/>
  </mergeCells>
  <dataValidations count="2">
    <dataValidation type="list" allowBlank="1" showInputMessage="1" showErrorMessage="1" sqref="FU21">
      <formula1>"Yes,No"</formula1>
    </dataValidation>
    <dataValidation type="list" allowBlank="1" showInputMessage="1" showErrorMessage="1" sqref="FV21">
      <formula1>"SelfServe,CSR"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Sheet1</vt:lpstr>
    </vt:vector>
  </TitlesOfParts>
  <Company>Nike,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Murali, Sreedevi (ETW)</dc:creator>
  <cp:lastModifiedBy>Sanapala, Kishan</cp:lastModifiedBy>
  <dcterms:created xsi:type="dcterms:W3CDTF">2014-10-24T04:54:33Z</dcterms:created>
  <dcterms:modified xsi:type="dcterms:W3CDTF">2019-02-21T07:00:53Z</dcterms:modified>
</cp:coreProperties>
</file>