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charts/chart5.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ull list" sheetId="1" state="visible" r:id="rId2"/>
    <sheet name="class" sheetId="2" state="visible" r:id="rId3"/>
    <sheet name="family"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<sst xmlns="http://schemas.openxmlformats.org/spreadsheetml/2006/main" count="2098" uniqueCount="867">
  <si>
    <t xml:space="preserve">Number</t>
  </si>
  <si>
    <t xml:space="preserve">Class</t>
  </si>
  <si>
    <t xml:space="preserve">Order</t>
  </si>
  <si>
    <t xml:space="preserve">Family</t>
  </si>
  <si>
    <t xml:space="preserve">Genus</t>
  </si>
  <si>
    <t xml:space="preserve">Species</t>
  </si>
  <si>
    <t xml:space="preserve">Habitat</t>
  </si>
  <si>
    <t xml:space="preserve">IUCN Red List</t>
  </si>
  <si>
    <t xml:space="preserve">Common Names</t>
  </si>
  <si>
    <t xml:space="preserve">12S MiFish</t>
  </si>
  <si>
    <t xml:space="preserve">NCBI Accession Number</t>
  </si>
  <si>
    <t xml:space="preserve">Actinopterygii</t>
  </si>
  <si>
    <t xml:space="preserve">Beloniformes</t>
  </si>
  <si>
    <t xml:space="preserve">Belonidae</t>
  </si>
  <si>
    <t xml:space="preserve">Ablennes</t>
  </si>
  <si>
    <t xml:space="preserve">Ablennes hians</t>
  </si>
  <si>
    <t xml:space="preserve">Freshwater,Brackish,Saltwater</t>
  </si>
  <si>
    <t xml:space="preserve">Least Concern</t>
  </si>
  <si>
    <t xml:space="preserve">Barred longtom, Barred needle fish, Barred needlefish, Eel pike, Flat billfish, Flat needle fish, Flat needlefish, Flatsided needlefish, Full beak, Gaping needlefish, Gar fish, Garfish, Grassfish</t>
  </si>
  <si>
    <t xml:space="preserve">LC021298.1</t>
  </si>
  <si>
    <t xml:space="preserve">NC_011180.1</t>
  </si>
  <si>
    <t xml:space="preserve">Perciformes</t>
  </si>
  <si>
    <t xml:space="preserve">Acanthuridae</t>
  </si>
  <si>
    <t xml:space="preserve">Acanthurus</t>
  </si>
  <si>
    <t xml:space="preserve">Acanthurus leucosternon</t>
  </si>
  <si>
    <t xml:space="preserve">Saltwater</t>
  </si>
  <si>
    <t xml:space="preserve">Blue surgeonfish, Powder blue surgeonfish, Powder blue tang, Powder-blue surgeonfish, Powder-blue tang, Powderblue surgeonfish</t>
  </si>
  <si>
    <t xml:space="preserve">NA</t>
  </si>
  <si>
    <t xml:space="preserve">NC_009830.1</t>
  </si>
  <si>
    <t xml:space="preserve">Acanthurus xanthopterus</t>
  </si>
  <si>
    <t xml:space="preserve">Cuvier's surgeonfish, Purple surgeonfish, Ring-tailed surgeonfish, Ringtail surgeonfish, Ringtailed surgeonfish, Surgeonfish, Yellow-mask surgeon, Yellowfin sturgeonfish, Yellowfin surgeon, Yellowfin surgeonfish</t>
  </si>
  <si>
    <t xml:space="preserve">LC021287.1</t>
  </si>
  <si>
    <t xml:space="preserve">Acropomatidae</t>
  </si>
  <si>
    <t xml:space="preserve">Acropoma</t>
  </si>
  <si>
    <t xml:space="preserve">Acropoma japonicum</t>
  </si>
  <si>
    <t xml:space="preserve">Not Found</t>
  </si>
  <si>
    <t xml:space="preserve">Blackmouth splitfin, Glowbelly, Japanese bass, Japanese seabass, Lanternbelly, Laternbelly, Glow-belly, Japanese splitfin</t>
  </si>
  <si>
    <t xml:space="preserve">LC021232.1</t>
  </si>
  <si>
    <t xml:space="preserve">Syngnathiformes</t>
  </si>
  <si>
    <t xml:space="preserve">Centriscidae</t>
  </si>
  <si>
    <t xml:space="preserve">Aeoliscus</t>
  </si>
  <si>
    <t xml:space="preserve">Aeoliscus punctulatus</t>
  </si>
  <si>
    <t xml:space="preserve">Data Deficient</t>
  </si>
  <si>
    <t xml:space="preserve">Shrimpfish, Speckled shrimpfish</t>
  </si>
  <si>
    <t xml:space="preserve">JF492795.1</t>
  </si>
  <si>
    <t xml:space="preserve">Tetraodontiformes</t>
  </si>
  <si>
    <t xml:space="preserve">Monacanthidae</t>
  </si>
  <si>
    <t xml:space="preserve">Aluterus</t>
  </si>
  <si>
    <t xml:space="preserve">Aluterus scriptus</t>
  </si>
  <si>
    <t xml:space="preserve">Brackish,Saltwater</t>
  </si>
  <si>
    <t xml:space="preserve">Broom-tail file, Broomtail filefish, Filefish, Scrawled fiiefish, Scrawled filefish, Scrawled leatherjacket, Scrawled tilefish, Scribbled filefish, Scribbled fish, Scribbled leather jacket, Scribbled leatherjac. filefish, Scribbled leatherjacket, Scribbled leatherjacket filefish, Scrolled filefish</t>
  </si>
  <si>
    <t xml:space="preserve">LC026764.1</t>
  </si>
  <si>
    <t xml:space="preserve">NC_011323.1</t>
  </si>
  <si>
    <t xml:space="preserve">Gobiidae</t>
  </si>
  <si>
    <t xml:space="preserve">Amblygobius</t>
  </si>
  <si>
    <t xml:space="preserve">Amblygobius albimaculatus</t>
  </si>
  <si>
    <t xml:space="preserve">Butterfly goby, Tailspot goby</t>
  </si>
  <si>
    <t xml:space="preserve">MH514922.1</t>
  </si>
  <si>
    <t xml:space="preserve">Apogonidae</t>
  </si>
  <si>
    <t xml:space="preserve">Apogon</t>
  </si>
  <si>
    <t xml:space="preserve">Apogon nitidus</t>
  </si>
  <si>
    <t xml:space="preserve">Bluespot cardinal, Bluespot cardinalfish</t>
  </si>
  <si>
    <t xml:space="preserve">Aves</t>
  </si>
  <si>
    <t xml:space="preserve">Pelecaniformes</t>
  </si>
  <si>
    <t xml:space="preserve">Ardeidae</t>
  </si>
  <si>
    <t xml:space="preserve">Ardea</t>
  </si>
  <si>
    <t xml:space="preserve">Ardea alba</t>
  </si>
  <si>
    <t xml:space="preserve">Great egret</t>
  </si>
  <si>
    <t xml:space="preserve">AF407134.1</t>
  </si>
  <si>
    <t xml:space="preserve">Tetraodontidae</t>
  </si>
  <si>
    <t xml:space="preserve">Arothron</t>
  </si>
  <si>
    <t xml:space="preserve">Arothron immaculatus</t>
  </si>
  <si>
    <t xml:space="preserve">Blackedged blaasop, Immaculate blow fish, Immaculate puffer, Immaculate pufferfish, Narrow-lined toadfish, Immaculate blowfish, Plain toado</t>
  </si>
  <si>
    <t xml:space="preserve">LC278280.1</t>
  </si>
  <si>
    <t xml:space="preserve">Arothron meleagris</t>
  </si>
  <si>
    <t xml:space="preserve">Guinea-fowl pufferfish, Guineafowl puffer, Guineafowl blaasop, Spotted puffer, Velcro-fish, White-spotted balloon, White-spotted puffer, Whitespotted pufferfish</t>
  </si>
  <si>
    <t xml:space="preserve">MK658017.1</t>
  </si>
  <si>
    <t xml:space="preserve">Asterropteryx</t>
  </si>
  <si>
    <t xml:space="preserve">Asterropteryx semipunctata</t>
  </si>
  <si>
    <t xml:space="preserve">Bluespotted goby, Halfspotted goby, Star-finned goby, Starry goby, Starryfin goby, Starry fin</t>
  </si>
  <si>
    <t xml:space="preserve">LC421732.1 </t>
  </si>
  <si>
    <t xml:space="preserve">LC421732.1</t>
  </si>
  <si>
    <t xml:space="preserve">Atheriniformes</t>
  </si>
  <si>
    <t xml:space="preserve">Atherinidae</t>
  </si>
  <si>
    <t xml:space="preserve">Atherinomorus</t>
  </si>
  <si>
    <t xml:space="preserve">Atherinomorus duodecimalis</t>
  </si>
  <si>
    <t xml:space="preserve">Balabac island silverside, Lined silverside, Tropical silverside, Western hardyhead</t>
  </si>
  <si>
    <t xml:space="preserve">LC491578.1</t>
  </si>
  <si>
    <t xml:space="preserve">Atherinomorus lacunosus</t>
  </si>
  <si>
    <t xml:space="preserve">Broad-banded hardyhead, Broad-banded silverside, Capricorn hardyhead, Hardyhead, Hardyhead silverside, Pitted hardyhead, Robust hardyhead, Robust silverside, Sandsmelt, Silverside, Slender hardyhead, Whitebait, Wide-banded hardyhead silverside</t>
  </si>
  <si>
    <t xml:space="preserve">LC146197.1</t>
  </si>
  <si>
    <t xml:space="preserve">NC_036768.1</t>
  </si>
  <si>
    <t xml:space="preserve">Aulostomidae</t>
  </si>
  <si>
    <t xml:space="preserve">Aulostomus</t>
  </si>
  <si>
    <t xml:space="preserve">Aulostomus chinensis</t>
  </si>
  <si>
    <t xml:space="preserve">Chinese trumpetfish, Flutemouth, Pacific trumpetfish, Painted flutemouth, Spiny-back trumpetfish, Stickfish, Tahiti cornet fish, Trumpet, Trumpetfish, Painted flute mouth</t>
  </si>
  <si>
    <t xml:space="preserve">LC104455.1</t>
  </si>
  <si>
    <t xml:space="preserve">NC_010269.1</t>
  </si>
  <si>
    <t xml:space="preserve">Balistidae</t>
  </si>
  <si>
    <t xml:space="preserve">Balistoides</t>
  </si>
  <si>
    <t xml:space="preserve">Balistoides viridescens</t>
  </si>
  <si>
    <t xml:space="preserve">Blue finned triggerfish, Blue-finned triggerfish, Bluefin triggerfish, Dotty triggerfish, Moustache triggerfish, Mustache triggerfish, Titan triggerfish, Triggerfish, Bluefin filefish</t>
  </si>
  <si>
    <t xml:space="preserve">LC340295.1</t>
  </si>
  <si>
    <t xml:space="preserve">KT600943.1</t>
  </si>
  <si>
    <t xml:space="preserve">Pleuronectiformes</t>
  </si>
  <si>
    <t xml:space="preserve">Bothidae</t>
  </si>
  <si>
    <t xml:space="preserve">Bothus</t>
  </si>
  <si>
    <t xml:space="preserve">Bothus mancus</t>
  </si>
  <si>
    <t xml:space="preserve">Flounder, Flowery flounder, Manyray flatfish, Peacock flounder, Tropical flounder</t>
  </si>
  <si>
    <t xml:space="preserve">LC026778.1</t>
  </si>
  <si>
    <t xml:space="preserve">Bothus myriaster</t>
  </si>
  <si>
    <t xml:space="preserve">Disc flounder, Discoid flounder, Flounder, Indo-pacific oval flounder, Oval flounder, Starry oval flounder</t>
  </si>
  <si>
    <t xml:space="preserve">LC026791.1</t>
  </si>
  <si>
    <t xml:space="preserve">NC_030365.1</t>
  </si>
  <si>
    <t xml:space="preserve">Bothus pantherinus</t>
  </si>
  <si>
    <t xml:space="preserve">Flounder, Leopard flounder, Panther flounder</t>
  </si>
  <si>
    <t xml:space="preserve">LC026792.1</t>
  </si>
  <si>
    <t xml:space="preserve">NC_024947.1</t>
  </si>
  <si>
    <t xml:space="preserve">Caesionidae</t>
  </si>
  <si>
    <t xml:space="preserve">Caesio</t>
  </si>
  <si>
    <t xml:space="preserve">Caesio xanthonota</t>
  </si>
  <si>
    <t xml:space="preserve">Fusilier, Yellow-back fusilier, Yellowback fusilier, Yellowfin fusilier</t>
  </si>
  <si>
    <t xml:space="preserve">JF492997.1</t>
  </si>
  <si>
    <t xml:space="preserve">Caffrogobius</t>
  </si>
  <si>
    <t xml:space="preserve">Caffrogobius nudiceps</t>
  </si>
  <si>
    <t xml:space="preserve">Barehead goby</t>
  </si>
  <si>
    <t xml:space="preserve">Scaridae</t>
  </si>
  <si>
    <t xml:space="preserve">Calotomus</t>
  </si>
  <si>
    <t xml:space="preserve">Calotomus carolinus</t>
  </si>
  <si>
    <t xml:space="preserve">Bucktooth, Bucktooth parrot fish, Bucktooth parrotfish, Carolines parrotfish, Christmas parrotfish, Marbled parrotfish, Spinytooth parrotfish, Star-eye parrotfish, Stareye parrot, Stareye parrotfish, Starry-eye parrotfish, Stareyed parrotfish</t>
  </si>
  <si>
    <t xml:space="preserve">LC104667.1</t>
  </si>
  <si>
    <t xml:space="preserve">KY421808.1</t>
  </si>
  <si>
    <t xml:space="preserve">Canthigaster</t>
  </si>
  <si>
    <t xml:space="preserve">Canthigaster bennetti</t>
  </si>
  <si>
    <t xml:space="preserve">Bennett's toby, Bennett's pufferfish, Bennett's sharpnose puffer, Bennetti‚Äôs sharpnose puffer, Bennett‚Äôs sharpnose puffer, Brownback toby, Exquisite toby, Roseband toby</t>
  </si>
  <si>
    <t xml:space="preserve">AY700288.1</t>
  </si>
  <si>
    <t xml:space="preserve">Carangidae</t>
  </si>
  <si>
    <t xml:space="preserve">Caranx</t>
  </si>
  <si>
    <t xml:space="preserve">Caranx ignobilis</t>
  </si>
  <si>
    <t xml:space="preserve">Barrier trevally, Big-headed jack, Black ulua, Forssk√•l's indo-pacific jack fish, Giant kingfish, Giant trevally, Giant ulua, Goyan fish, Great trevally, Horse mackerel, Horse mackerel trevally, Jack, Kingfish</t>
  </si>
  <si>
    <t xml:space="preserve">LC552444.1 </t>
  </si>
  <si>
    <t xml:space="preserve">NC_022932.1</t>
  </si>
  <si>
    <t xml:space="preserve">Caranx sexfasciatus</t>
  </si>
  <si>
    <t xml:space="preserve">Banded cavalla, Big-eye kingfish, Big-eye trevally, Bigeye jack, Bigeye kingfish, Bigeye trevally, Crevalle jack, Dusk jack, Dusky jack, Giant trevally, Great trevally, Horse mackerel, Horse mackerel trevally, Horse-eye jack</t>
  </si>
  <si>
    <t xml:space="preserve">MH248172.1</t>
  </si>
  <si>
    <t xml:space="preserve">Reptilia</t>
  </si>
  <si>
    <t xml:space="preserve">Testudines</t>
  </si>
  <si>
    <t xml:space="preserve">Cheloniidae</t>
  </si>
  <si>
    <t xml:space="preserve">Caretta</t>
  </si>
  <si>
    <t xml:space="preserve">Caretta caretta</t>
  </si>
  <si>
    <t xml:space="preserve">Vulnerable</t>
  </si>
  <si>
    <t xml:space="preserve">Loggerhead, Loggerhead sea turtle, Logerhead sea turtle, Loggerhead turtle</t>
  </si>
  <si>
    <t xml:space="preserve">NC_016923.1</t>
  </si>
  <si>
    <t xml:space="preserve">Chaetodontidae</t>
  </si>
  <si>
    <t xml:space="preserve">Chaetodon</t>
  </si>
  <si>
    <t xml:space="preserve">Chaetodon xanthocephalus</t>
  </si>
  <si>
    <t xml:space="preserve">Goldheaded butterflyfish, Goldring butterflyfish, Yellow-head butterflyfish, Yellow-headed butterflyfish, Yellowhead butterflyfish</t>
  </si>
  <si>
    <t xml:space="preserve">JF493107.1</t>
  </si>
  <si>
    <t xml:space="preserve">Gonorynchiformes</t>
  </si>
  <si>
    <t xml:space="preserve">Chanidae</t>
  </si>
  <si>
    <t xml:space="preserve">Chanos</t>
  </si>
  <si>
    <t xml:space="preserve">Chanos chanos</t>
  </si>
  <si>
    <t xml:space="preserve">Bangos, Bony salmon, Giant herring</t>
  </si>
  <si>
    <t xml:space="preserve">NC_004693.1</t>
  </si>
  <si>
    <t xml:space="preserve">Charadriiformes</t>
  </si>
  <si>
    <t xml:space="preserve">Charadriidae</t>
  </si>
  <si>
    <t xml:space="preserve">Charadrius</t>
  </si>
  <si>
    <t xml:space="preserve">Charadrius mongolus</t>
  </si>
  <si>
    <t xml:space="preserve">Lesser sand plover, Lesser sand-plover, Mongolian plover</t>
  </si>
  <si>
    <t xml:space="preserve">LC104770.1</t>
  </si>
  <si>
    <t xml:space="preserve">Cheilodipterus</t>
  </si>
  <si>
    <t xml:space="preserve">Cheilodipterus quinquelineatus</t>
  </si>
  <si>
    <t xml:space="preserve">Five-line cardinal, Five-line cardinalfish, Five-lined cardinalfish, Fiveband cardinalfish, Fiveline cardinalfish, Sharptooth cardinal, Fivestriped percelle, Fivelined cardinalfish</t>
  </si>
  <si>
    <t xml:space="preserve">LC146217.1</t>
  </si>
  <si>
    <t xml:space="preserve">NC_040863.1</t>
  </si>
  <si>
    <t xml:space="preserve">Chelonia</t>
  </si>
  <si>
    <t xml:space="preserve">Chelonia mydas</t>
  </si>
  <si>
    <t xml:space="preserve">Endangered</t>
  </si>
  <si>
    <t xml:space="preserve">Green sea turtle, Green turtle, Common green sea turtle</t>
  </si>
  <si>
    <t xml:space="preserve">AB012104.1</t>
  </si>
  <si>
    <t xml:space="preserve">Chelonodon</t>
  </si>
  <si>
    <t xml:space="preserve">Chelonodon laticeps</t>
  </si>
  <si>
    <t xml:space="preserve">Bluespotted blaasop</t>
  </si>
  <si>
    <t xml:space="preserve">Clupeiformes</t>
  </si>
  <si>
    <t xml:space="preserve">Chirocentridae</t>
  </si>
  <si>
    <t xml:space="preserve">Chirocentrus</t>
  </si>
  <si>
    <t xml:space="preserve">Chirocentrus dorab</t>
  </si>
  <si>
    <t xml:space="preserve">Blackfin wolf herring, Dorab, Dorab wolf herring, Dorab wolf-herring, Dorab wolfherring, Knife-fish, Leaping silver-bar</t>
  </si>
  <si>
    <t xml:space="preserve">LC340034.1</t>
  </si>
  <si>
    <t xml:space="preserve">AP018763.1</t>
  </si>
  <si>
    <t xml:space="preserve">Ciconiiformes</t>
  </si>
  <si>
    <t xml:space="preserve">Ciconiidae</t>
  </si>
  <si>
    <t xml:space="preserve">Ciconia</t>
  </si>
  <si>
    <t xml:space="preserve">Ciconia episcopus</t>
  </si>
  <si>
    <t xml:space="preserve">Woolly-necked stork</t>
  </si>
  <si>
    <t xml:space="preserve">Ctenochaetus</t>
  </si>
  <si>
    <t xml:space="preserve">Ctenochaetus strigosus</t>
  </si>
  <si>
    <t xml:space="preserve">Bristletoothed surgeonfish, Goldring bristletooth, Goldring surgeonfish, Slender-toothed surgeonfish, Spotted bristletooth, Spotted bristletooth surgeonfish, Spotted surgeonfish, Striated surgeonfish, Surgeonfish, Yellow-eyed surgeonfish, Yelloweye surgeonfish</t>
  </si>
  <si>
    <t xml:space="preserve">HQ561490.1</t>
  </si>
  <si>
    <t xml:space="preserve">Scorpaeniformes</t>
  </si>
  <si>
    <t xml:space="preserve">Dactylopteridae</t>
  </si>
  <si>
    <t xml:space="preserve">Dactyloptena</t>
  </si>
  <si>
    <t xml:space="preserve">Dactyloptena orientalis</t>
  </si>
  <si>
    <t xml:space="preserve">Brown flying gurnard, Common helmet gurnard, Flying gurnard, Helmet gurnard, Indo-pacific flying gurnard, Oriental flying gurnard, Oriental helmet gurnard, Oriental searobin, Purple flying gurnard, Purple flying-gurnard, Sea robin</t>
  </si>
  <si>
    <t xml:space="preserve">LC552434.1</t>
  </si>
  <si>
    <t xml:space="preserve">NC_024189.1</t>
  </si>
  <si>
    <t xml:space="preserve">Pomacentridae</t>
  </si>
  <si>
    <t xml:space="preserve">Dascyllus</t>
  </si>
  <si>
    <t xml:space="preserve">Dascyllus carneus</t>
  </si>
  <si>
    <t xml:space="preserve">Blue spotted dascylus, Bluetop dascyllus, Cloudy damsel, Cloudy dascyllus, Freckled damselfish, Indian dascyllus, Indian hambug, Reticulate dascyllus, Twobar humbug, Whitetail damselfish</t>
  </si>
  <si>
    <t xml:space="preserve">MT102231.1</t>
  </si>
  <si>
    <t xml:space="preserve">Dascyllus trimaculatus</t>
  </si>
  <si>
    <t xml:space="preserve">Damsel fish, Damselfish, Domino damselfish, Domin√≥, Three spot damsel, Three spot damselfish, Three spot dascyllus, Three-spot damsel, Three-spot damselfish, Three-spot dascyllus, Three-spot humbug, Threespot damselfish, Threespot dascyllus, Threespot humbug, White-spot puller, Whitespot humbug, Domino</t>
  </si>
  <si>
    <t xml:space="preserve">LC278023.1</t>
  </si>
  <si>
    <t xml:space="preserve">Elasmobranchii</t>
  </si>
  <si>
    <t xml:space="preserve">Myliobatiformes</t>
  </si>
  <si>
    <t xml:space="preserve">Dasyatidae</t>
  </si>
  <si>
    <t xml:space="preserve">Dasyatis</t>
  </si>
  <si>
    <t xml:space="preserve">Dasyatis thetidis</t>
  </si>
  <si>
    <t xml:space="preserve">Black skate, Black stingaree, Black stingray, Long tailed stingray, Long-tailed stingaree, Longtail black stingray, Longtail stingray, Thorn stingray, Thorntail ray, Thorntail stingray, Whiptail ray</t>
  </si>
  <si>
    <t xml:space="preserve">AF447993.1</t>
  </si>
  <si>
    <t xml:space="preserve">Scorpaenidae</t>
  </si>
  <si>
    <t xml:space="preserve">Dendrochirus</t>
  </si>
  <si>
    <t xml:space="preserve">Dendrochirus brachypterus</t>
  </si>
  <si>
    <t xml:space="preserve">Dwarf lionfish, Featherfish, Short-spined butterfly-cod, Short-spined scorpionfish, Shortfin firefish, Shortfin lionfish, Shortfin turkeyfish, Shortspined butterfly-cod, Zebra firefish</t>
  </si>
  <si>
    <t xml:space="preserve">LC026742.1</t>
  </si>
  <si>
    <t xml:space="preserve">Dermochelyidae</t>
  </si>
  <si>
    <t xml:space="preserve">Dermochelys</t>
  </si>
  <si>
    <t xml:space="preserve">Dermochelys coriacea</t>
  </si>
  <si>
    <t xml:space="preserve">Leatherback, Leatherback sea turtle, Leatherback turtle, Tinglar, Leathery turtle</t>
  </si>
  <si>
    <t xml:space="preserve">MF460363.1</t>
  </si>
  <si>
    <t xml:space="preserve">Haemulidae</t>
  </si>
  <si>
    <t xml:space="preserve">Diagramma</t>
  </si>
  <si>
    <t xml:space="preserve">Diagramma pictum</t>
  </si>
  <si>
    <t xml:space="preserve">Australian slatey, Blackall, Bluey, Greysweetlips, Moke, Morwong, Mother-in-law fish, Painted blubber-lips, Painted sweetlip, Painted sweetlip bream, Painted sweetlips, Painted thick-lipped grunt, Painted thicklip, Pointed sweet lip, Sailfin rubberlip</t>
  </si>
  <si>
    <t xml:space="preserve">NC_009856.1</t>
  </si>
  <si>
    <t xml:space="preserve">Diodontidae</t>
  </si>
  <si>
    <t xml:space="preserve">Diodon</t>
  </si>
  <si>
    <t xml:space="preserve">Diodon holocanthus</t>
  </si>
  <si>
    <t xml:space="preserve">Ajargo, Ballonfish, Balloon porcupinefish, Balloonfish, Baloon pufferfish, Baloonfish, Black-blotched porcupinefish, Bloched porcupine fish, Blotched porcupine, Brown porcupine fish, Burrfish, Fine-spotted porcupinefish, Freckled porcupinefish, Hedgehog fish, Long-spine porcupinefish, Long-spined porcupine fish, Longspine porcupinefish, Longspined porcupinefish, Mottled porcupinefish, Porcupine, Porcupine fish, Porcupinefish</t>
  </si>
  <si>
    <t xml:space="preserve">LC278283.1</t>
  </si>
  <si>
    <t xml:space="preserve">NC_009866.1</t>
  </si>
  <si>
    <t xml:space="preserve">Diodon hystrix</t>
  </si>
  <si>
    <t xml:space="preserve">Ajargo, Ballonfish, Black-spotted porcupinefish, Burrfish, Freckled porcupinefish, Giant porcupinefish, Hedgehog, Hedgehog fish, Porcupine fish, Porcupinefish</t>
  </si>
  <si>
    <t xml:space="preserve">LC021290.1</t>
  </si>
  <si>
    <t xml:space="preserve">NC_034657.1</t>
  </si>
  <si>
    <t xml:space="preserve">Echeneidae</t>
  </si>
  <si>
    <t xml:space="preserve">Echeneis</t>
  </si>
  <si>
    <t xml:space="preserve">Echeneis naucrates</t>
  </si>
  <si>
    <t xml:space="preserve">Australian remora, Common remora, Gapu, Live shark-sucker, Live sharksucker</t>
  </si>
  <si>
    <t xml:space="preserve">NC_022508.1</t>
  </si>
  <si>
    <t xml:space="preserve">Eleotridae</t>
  </si>
  <si>
    <t xml:space="preserve">Eleotris</t>
  </si>
  <si>
    <t xml:space="preserve">Eleotris fusca</t>
  </si>
  <si>
    <t xml:space="preserve">Broadhead sleeper, Brown gudgeon, Brown sleeper, Dusky sleeper, Freshwater gudgeon, Gobi</t>
  </si>
  <si>
    <t xml:space="preserve">LC340229.1</t>
  </si>
  <si>
    <t xml:space="preserve">MH479398.1</t>
  </si>
  <si>
    <t xml:space="preserve">Engraulidae</t>
  </si>
  <si>
    <t xml:space="preserve">Engraulis</t>
  </si>
  <si>
    <t xml:space="preserve">Engraulis japonicus</t>
  </si>
  <si>
    <t xml:space="preserve">Anchovy, Cape anchovy, Japanese anchovy, Southern african anchovy</t>
  </si>
  <si>
    <t xml:space="preserve">LC385201.1</t>
  </si>
  <si>
    <t xml:space="preserve">NC_003097.1</t>
  </si>
  <si>
    <t xml:space="preserve">Labridae</t>
  </si>
  <si>
    <t xml:space="preserve">Epibulus</t>
  </si>
  <si>
    <t xml:space="preserve">Epibulus insidiator</t>
  </si>
  <si>
    <t xml:space="preserve">Jawslinger, Sling-jaw, Sling-jaw wrasse, Slingjaw, Slingjaw wrasse, Telescope fish, Telescopefish, Wrasse</t>
  </si>
  <si>
    <t xml:space="preserve">LC340193.1</t>
  </si>
  <si>
    <t xml:space="preserve">Favonigobius</t>
  </si>
  <si>
    <t xml:space="preserve">Favonigobius reichei</t>
  </si>
  <si>
    <t xml:space="preserve">Indo-pacific tropical sand goby, Tropical sand goby</t>
  </si>
  <si>
    <t xml:space="preserve">LC145913.1</t>
  </si>
  <si>
    <t xml:space="preserve">Fistulariidae</t>
  </si>
  <si>
    <t xml:space="preserve">Fistularia</t>
  </si>
  <si>
    <t xml:space="preserve">Fistularia commersonii</t>
  </si>
  <si>
    <t xml:space="preserve">Bluespotted cornetfish, Cornetfish, Cornetfish smooth flutemouth, Coronet, Flutefish, Flutemouth, Red cornetfish, Reef cornetfish, Smooth cornetfish, Smooth flutemouth, Smooth flutemouths</t>
  </si>
  <si>
    <t xml:space="preserve">LC026610.1</t>
  </si>
  <si>
    <t xml:space="preserve">NC_010274.1</t>
  </si>
  <si>
    <t xml:space="preserve">Fistularia petimba</t>
  </si>
  <si>
    <t xml:space="preserve">Cornet fish, Cornetfish, Deep-sea flute-mouth, Flute mouth, Flutefish, Flutemouth, Lacepede's cornetfish, Pacific cornetfish, Pipefish, Red cornet fish, Red cornetfish, Rough flute mouth, Rough flute-mouth, Rough flutefish, Rough flutemouth</t>
  </si>
  <si>
    <t xml:space="preserve">LC069517.1</t>
  </si>
  <si>
    <t xml:space="preserve">NC_024190.1</t>
  </si>
  <si>
    <t xml:space="preserve">Foa</t>
  </si>
  <si>
    <t xml:space="preserve">Foa brachygramma</t>
  </si>
  <si>
    <t xml:space="preserve">Bay cardinalfish, Common cardinal, Estuarine cardinal, Foa, Harbour cardinalfish, Weed cardinalfish</t>
  </si>
  <si>
    <t xml:space="preserve">MK567499.1</t>
  </si>
  <si>
    <t xml:space="preserve">Fowleria</t>
  </si>
  <si>
    <t xml:space="preserve">Fowleria aurita</t>
  </si>
  <si>
    <t xml:space="preserve">Aurita cardinalfish, Crosseye cardinalfish, Crosseyed cardinal, Crosseyed cardinalfish</t>
  </si>
  <si>
    <t xml:space="preserve">AB889642.1</t>
  </si>
  <si>
    <t xml:space="preserve">Leiognathidae</t>
  </si>
  <si>
    <t xml:space="preserve">Gazza</t>
  </si>
  <si>
    <t xml:space="preserve">Gazza minuta</t>
  </si>
  <si>
    <t xml:space="preserve">Common toothed ponyfish, Common toothed-ponyfish, Kaikai, Largetoothed ponyfish, Pony fish, Ponyfish</t>
  </si>
  <si>
    <t xml:space="preserve">LC277974.1</t>
  </si>
  <si>
    <t xml:space="preserve">NC_026232.1</t>
  </si>
  <si>
    <t xml:space="preserve">Gerreidae</t>
  </si>
  <si>
    <t xml:space="preserve">Gerres</t>
  </si>
  <si>
    <t xml:space="preserve">Gerres filamentosus</t>
  </si>
  <si>
    <t xml:space="preserve">Filamentous mojarra, Flagfin mojarra, Long-rayed mojarra, Long-rayed silver biddy, Majorras, Mojarra, Silver-biddy, Threadfin pursemouth, Threadfin silver belly, Threadfin silver-biddy, Threadfin silverbelly, Threadfin silverbiddy</t>
  </si>
  <si>
    <t xml:space="preserve">LC278097.1</t>
  </si>
  <si>
    <t xml:space="preserve">NC_037846.1</t>
  </si>
  <si>
    <t xml:space="preserve">Gerres oyena</t>
  </si>
  <si>
    <t xml:space="preserve">Black-tip silverbelly, Black-tipped silver-biddy, Blacktip mojarra, Blacktip silverbiddy, Common mojarra, Common silver biddy, Common silver-biddy, Common silverbiddy, Common silvery-biddy, Cotton silverbiddy, Darnley island silverbelly, Longtail silverbiddy, Mojarra, Mojarras, Oceanic silver biddy, Oceanic silver-biddy, Oyena mojarra, Pacific silver-biddy</t>
  </si>
  <si>
    <t xml:space="preserve">LC327110.1 </t>
  </si>
  <si>
    <t xml:space="preserve">NC_026234.1</t>
  </si>
  <si>
    <t xml:space="preserve">Gnathanodon</t>
  </si>
  <si>
    <t xml:space="preserve">Gnathanodon speciosus</t>
  </si>
  <si>
    <t xml:space="preserve">Banded horse mackerel, Banded trevally, Golden fish, Golden horsmackerel, Golden jack, Golden kingfish, Golden toothless trevally, Golden trevally, Horse mackerel, Jack, Kelat, King fish, King trevally</t>
  </si>
  <si>
    <t xml:space="preserve">AB969998.1</t>
  </si>
  <si>
    <t xml:space="preserve">Serranidae</t>
  </si>
  <si>
    <t xml:space="preserve">Grammistes</t>
  </si>
  <si>
    <t xml:space="preserve">Grammistes sexlineatus</t>
  </si>
  <si>
    <t xml:space="preserve">Black and white striped soapfish, Chain-gang sea bass, Golden-striped bass, Golden-striped soapfish, Goldenstriped soapfish, Goldstriped soapfish, Grouper, Lined soapfish, Radio fish, Six-lined perch, Sixline soapfish, Sixstripe soapfish, Skunkfish, Soapfish, White-lined rock cod, Yellowstriped soapfish</t>
  </si>
  <si>
    <t xml:space="preserve">LC026623.1</t>
  </si>
  <si>
    <t xml:space="preserve">NC_024108.1</t>
  </si>
  <si>
    <t xml:space="preserve">Accipitriformes</t>
  </si>
  <si>
    <t xml:space="preserve">Accipitridae</t>
  </si>
  <si>
    <t xml:space="preserve">Gypohierax</t>
  </si>
  <si>
    <t xml:space="preserve">Gypohierax angolensis</t>
  </si>
  <si>
    <t xml:space="preserve">Palm-nut vulture, Palmnut vulture, Vulturine fish eagle</t>
  </si>
  <si>
    <t xml:space="preserve">KX012878.1</t>
  </si>
  <si>
    <t xml:space="preserve">Hemiramphidae</t>
  </si>
  <si>
    <t xml:space="preserve">Hemiramphus</t>
  </si>
  <si>
    <t xml:space="preserve">Hemiramphus far</t>
  </si>
  <si>
    <t xml:space="preserve">Barred garfish, Barred halfbeak, Black barred garfish, Black-barred garfish, Black-barred halfbeak, Blackbarred garfish, Blackbarred halfbeak, Garfish, Half beak, Halfbeak</t>
  </si>
  <si>
    <t xml:space="preserve">LC021294.1</t>
  </si>
  <si>
    <t xml:space="preserve">Clupeidae</t>
  </si>
  <si>
    <t xml:space="preserve">Herklotsichthys</t>
  </si>
  <si>
    <t xml:space="preserve">Herklotsichthys quadrimaculatus</t>
  </si>
  <si>
    <t xml:space="preserve">Blueline herring, Bluestripe herring, Four spot herring, Fourspot herring, Fourspot sardine, Gold spot herring, Gold-spot herring, Goldspot herring, Goldspot sardine, Murray island sardine, Oily herring, Sardinella, Small-spotted herring, Spotback herring, Spotted herring</t>
  </si>
  <si>
    <t xml:space="preserve">LC340036.1</t>
  </si>
  <si>
    <t xml:space="preserve">Syngnathidae</t>
  </si>
  <si>
    <t xml:space="preserve">Hippichthys</t>
  </si>
  <si>
    <t xml:space="preserve">Hippichthys cyanospilos</t>
  </si>
  <si>
    <t xml:space="preserve">Blue spotted pipefish, Blue-speckled pipefish, Blue-spotted pipefish, Bluespeckled pipefish, Pipefish, Ward's pipefish</t>
  </si>
  <si>
    <t xml:space="preserve">LC193256.1</t>
  </si>
  <si>
    <t xml:space="preserve">Hyporhamphus</t>
  </si>
  <si>
    <t xml:space="preserve">Hyporhamphus affinis</t>
  </si>
  <si>
    <t xml:space="preserve">Coral reef halfbeak, Garfish, Insular halfbeak, Tropical garfish, Tropical halfbeak</t>
  </si>
  <si>
    <t xml:space="preserve">LC499510.1</t>
  </si>
  <si>
    <t xml:space="preserve">Istigobius</t>
  </si>
  <si>
    <t xml:space="preserve">Istigobius spence</t>
  </si>
  <si>
    <t xml:space="preserve">Pearl goby, Reticulate sandgoby, Reticulated goby, Twin-spots sand-goby</t>
  </si>
  <si>
    <t xml:space="preserve">Ostraciidae</t>
  </si>
  <si>
    <t xml:space="preserve">Lactoria</t>
  </si>
  <si>
    <t xml:space="preserve">Lactoria cornuta</t>
  </si>
  <si>
    <t xml:space="preserve">Boxfish, Cofferfish, Cowfish, Long horned cowfish, Long-horn cowfish, Long-horned cowfish, Longhorn cowfish, Trunkfish, Horned boxfish</t>
  </si>
  <si>
    <t xml:space="preserve">LC146332.1</t>
  </si>
  <si>
    <t xml:space="preserve">Lactoria fornasini</t>
  </si>
  <si>
    <t xml:space="preserve">Backspine cowfish, Boxfish, Cofferfish, Cowfish, Thornback boxfish, Thornback cow, Thornback cowfish, Thorny-back cowfish, Shortspined cowfish</t>
  </si>
  <si>
    <t xml:space="preserve">LC499541.1</t>
  </si>
  <si>
    <t xml:space="preserve">Leptoscarus</t>
  </si>
  <si>
    <t xml:space="preserve">Leptoscarus vaigiensis</t>
  </si>
  <si>
    <t xml:space="preserve">Blue-spotted parrotfish, Marbled parrotfish, Parrotfish, Petroleum parrotfish, Seagrass parrotfish, Slender parrotfish</t>
  </si>
  <si>
    <t xml:space="preserve">LC092088.1</t>
  </si>
  <si>
    <t xml:space="preserve">AY081076.1</t>
  </si>
  <si>
    <t xml:space="preserve">Lethrinidae</t>
  </si>
  <si>
    <t xml:space="preserve">Lethrinus</t>
  </si>
  <si>
    <t xml:space="preserve">Lethrinus crocineus</t>
  </si>
  <si>
    <t xml:space="preserve">Indian yellowtail emperor, Yellowfin emperor, Yellowtail emperor</t>
  </si>
  <si>
    <t xml:space="preserve">MT379899.1</t>
  </si>
  <si>
    <t xml:space="preserve">Lethrinus harak</t>
  </si>
  <si>
    <t xml:space="preserve">Black blotch emperor, Black-blotch emperor, Blackspot emperor, Emperor</t>
  </si>
  <si>
    <t xml:space="preserve">LC340167.1</t>
  </si>
  <si>
    <t xml:space="preserve">Lethrinus mahsena</t>
  </si>
  <si>
    <t xml:space="preserve">Cutthroat emperor, Emperor, Mahsena emperor, Pigface bream, Sky emperor, Yellow-tailed emperor, Yellowtailed emperor, Mahsena</t>
  </si>
  <si>
    <t xml:space="preserve">KU680997.1</t>
  </si>
  <si>
    <t xml:space="preserve">Lethrinus nebulosus</t>
  </si>
  <si>
    <t xml:space="preserve">Ambon emperor, Blue emperor, Emperor, Emperor fish, Green snapper, Lesser spangled emperor</t>
  </si>
  <si>
    <t xml:space="preserve">MH248213.1</t>
  </si>
  <si>
    <t xml:space="preserve">Lophodiodon</t>
  </si>
  <si>
    <t xml:space="preserve">Lophodiodon calori</t>
  </si>
  <si>
    <t xml:space="preserve">Four-bar porcupinefish, Fourbar porcupinefish</t>
  </si>
  <si>
    <t xml:space="preserve">Lutjanidae</t>
  </si>
  <si>
    <t xml:space="preserve">Lutjanus</t>
  </si>
  <si>
    <t xml:space="preserve">Lutjanus bohar</t>
  </si>
  <si>
    <t xml:space="preserve">Bohar snapper, Kelp bream, Kelp sea perch</t>
  </si>
  <si>
    <t xml:space="preserve">AB938145.1</t>
  </si>
  <si>
    <t xml:space="preserve">Lutjanus ehrenbergii</t>
  </si>
  <si>
    <t xml:space="preserve">Black-spot snapper, Blackspot snapper, Ehrenberg's seaperch, Ehrenberg's snapper, Ehrenbergs' seaperch, Snapper</t>
  </si>
  <si>
    <t xml:space="preserve">MH248186.1</t>
  </si>
  <si>
    <t xml:space="preserve">Lutjanus guilcheri</t>
  </si>
  <si>
    <t xml:space="preserve">Yellowfin red snapper, Yellowfin redsnapper</t>
  </si>
  <si>
    <t xml:space="preserve">Lutjanus russellii</t>
  </si>
  <si>
    <t xml:space="preserve">Fingermark bream, John's snapper, Moses perch, Moses seaperch, Moses snapper, Moses' snapper, One-spot snapper, Red bream, Russel's snapper, Russell's one spot snapper, Russell's one-spot snapper, Russell's sea-perch, Russell's snapper</t>
  </si>
  <si>
    <t xml:space="preserve">LC327107.1</t>
  </si>
  <si>
    <t xml:space="preserve">NC_010963.1</t>
  </si>
  <si>
    <t xml:space="preserve">Monodactylidae</t>
  </si>
  <si>
    <t xml:space="preserve">Monodactylus</t>
  </si>
  <si>
    <t xml:space="preserve">Monodactylus argenteus</t>
  </si>
  <si>
    <t xml:space="preserve">Black bat fish, Butter bream, Buttercream, Butterfish, Diamond moonfish, Diamondfish, Finger fish, Fingerfish, Kitefish, Mono, Moonfish, Natal moonie, Natal moony, Sea kite, Silver and black butterflyfish, Silver batfish, Silver mono, Silver moonfish, Silver moony, Silver-batfish, Silvery moony, Singapore angelfish</t>
  </si>
  <si>
    <t xml:space="preserve">LC146237.1</t>
  </si>
  <si>
    <t xml:space="preserve">NC_009858.1</t>
  </si>
  <si>
    <t xml:space="preserve">Monodactylus falciformis</t>
  </si>
  <si>
    <t xml:space="preserve">Batfish, Buttercream, Cape moonfish, Cape moonie, Cape moony, Fingerfish, Full moony, Kitefish, Moonfish, Moony, Silver batfish</t>
  </si>
  <si>
    <t xml:space="preserve">JF493904.1</t>
  </si>
  <si>
    <t xml:space="preserve">Mugiliformes</t>
  </si>
  <si>
    <t xml:space="preserve">Mugilidae</t>
  </si>
  <si>
    <t xml:space="preserve">Mugil</t>
  </si>
  <si>
    <t xml:space="preserve">Mugil cephalus</t>
  </si>
  <si>
    <t xml:space="preserve">Black mullet, Black true mullet, Bright mullet, Bully, Bully mullet, Callifaver mullet</t>
  </si>
  <si>
    <t xml:space="preserve">LC421667.1</t>
  </si>
  <si>
    <t xml:space="preserve">NC_003182.1</t>
  </si>
  <si>
    <t xml:space="preserve">Mullidae</t>
  </si>
  <si>
    <t xml:space="preserve">Mulloidichthys</t>
  </si>
  <si>
    <t xml:space="preserve">Mulloidichthys flavolineatus</t>
  </si>
  <si>
    <t xml:space="preserve">Bait goatfish, Goatfish, Gold-lined goatfish, Pallid goatfish, Samoan goatfish, Sand weke, Slender goldband goatfish, Square-spot goatfish</t>
  </si>
  <si>
    <t xml:space="preserve">MK657285.1</t>
  </si>
  <si>
    <t xml:space="preserve">Mycteria</t>
  </si>
  <si>
    <t xml:space="preserve">Mycteria ibis</t>
  </si>
  <si>
    <t xml:space="preserve">Wetlands, Mudflats</t>
  </si>
  <si>
    <t xml:space="preserve">Yellow-billed stork, Wood ibis</t>
  </si>
  <si>
    <t xml:space="preserve">KJ862152.1</t>
  </si>
  <si>
    <t xml:space="preserve">Myliobatidae</t>
  </si>
  <si>
    <t xml:space="preserve">Myliobatis</t>
  </si>
  <si>
    <t xml:space="preserve">Myliobatis aquila</t>
  </si>
  <si>
    <t xml:space="preserve">Common bull ray, Common eagle ray, Coryphaena hippurus lamboukacommon eagle ray, Eagle ray, Eagleray</t>
  </si>
  <si>
    <t xml:space="preserve">MN641806.1</t>
  </si>
  <si>
    <t xml:space="preserve">Naso</t>
  </si>
  <si>
    <t xml:space="preserve">Naso brevirostris</t>
  </si>
  <si>
    <t xml:space="preserve">Shortnosed unicornfish, Spotted unicornfish, Brown unicornfish, Lined unicornfish, Longnose unicornfish, Paletail unicornfish, Short-nosed unicornfish, Short-snouted unicornfish, Shortnose unicornfish, Shortnosed kala, Shortnosed unicorn tang, Shortsnout unicornfish, Spotted unicorn, Surgeonfish</t>
  </si>
  <si>
    <t xml:space="preserve">LC049704.1</t>
  </si>
  <si>
    <t xml:space="preserve">Neopomacentrus</t>
  </si>
  <si>
    <t xml:space="preserve">Neopomacentrus cyanomos</t>
  </si>
  <si>
    <t xml:space="preserve">Crescent damsel, Damsel fish, Regal damsel, Regal demoiselle, Violet damselfish, Violet demoiselle, Yellow-tailed damselfish, Regal damselfish</t>
  </si>
  <si>
    <t xml:space="preserve">LC104630.1</t>
  </si>
  <si>
    <t xml:space="preserve">JQ707046.1</t>
  </si>
  <si>
    <t xml:space="preserve">Scolopacidae</t>
  </si>
  <si>
    <t xml:space="preserve">Numenius</t>
  </si>
  <si>
    <t xml:space="preserve">Numenius phaeopus</t>
  </si>
  <si>
    <t xml:space="preserve">Whimbrel</t>
  </si>
  <si>
    <t xml:space="preserve">NC_030507.1</t>
  </si>
  <si>
    <t xml:space="preserve">Oligolepis</t>
  </si>
  <si>
    <t xml:space="preserve">Oligolepis acutipennis</t>
  </si>
  <si>
    <t xml:space="preserve">Goby, Longtail goby, Sharptail goby, Barecheek goby, Pointed fin goby</t>
  </si>
  <si>
    <t xml:space="preserve">LC092053.1</t>
  </si>
  <si>
    <t xml:space="preserve">Oplopomus</t>
  </si>
  <si>
    <t xml:space="preserve">Oplopomus oplopomus</t>
  </si>
  <si>
    <t xml:space="preserve">Pretty lagoon-goby, Spinecheek goby</t>
  </si>
  <si>
    <t xml:space="preserve">LC278239.1</t>
  </si>
  <si>
    <t xml:space="preserve">Ostracion</t>
  </si>
  <si>
    <t xml:space="preserve">Ostracion cubicus</t>
  </si>
  <si>
    <t xml:space="preserve">Black-spotted, Black-spotted boxfish, Blue-spotted boxfish, Box fish, Boxfish, Boxy, Cofferfish, Cowfish, Cube trunkfish, Cubical boxfish, Ocellated box fish, Polkadot boxfish, Spotted box fish, Yellow boxfish, Bluespotted boxfish</t>
  </si>
  <si>
    <t xml:space="preserve">LC278279.1</t>
  </si>
  <si>
    <t xml:space="preserve">Platycephalidae</t>
  </si>
  <si>
    <t xml:space="preserve">Papilloculiceps</t>
  </si>
  <si>
    <t xml:space="preserve">Papilloculiceps longiceps</t>
  </si>
  <si>
    <t xml:space="preserve">Indian ocean crocodilefish, Longhead flathead, Madagascar flathead, Tentacled flathead</t>
  </si>
  <si>
    <t xml:space="preserve">MH331816.1</t>
  </si>
  <si>
    <t xml:space="preserve">Parascorpaena</t>
  </si>
  <si>
    <t xml:space="preserve">Parascorpaena aurita</t>
  </si>
  <si>
    <t xml:space="preserve">Byno scorpionfish, Golden scorpionfish</t>
  </si>
  <si>
    <t xml:space="preserve">LC026707.1</t>
  </si>
  <si>
    <t xml:space="preserve">Parascorpaena mossambica</t>
  </si>
  <si>
    <t xml:space="preserve">Golden scorpionfish, Mozambique scorpionfish</t>
  </si>
  <si>
    <t xml:space="preserve">LC026706.1</t>
  </si>
  <si>
    <t xml:space="preserve">Soleidae</t>
  </si>
  <si>
    <t xml:space="preserve">Pardachirus</t>
  </si>
  <si>
    <t xml:space="preserve">Pardachirus marmoratus</t>
  </si>
  <si>
    <t xml:space="preserve">Finless sole, Moses sole, Speckled sole, Garden sole</t>
  </si>
  <si>
    <t xml:space="preserve">MT076862.1</t>
  </si>
  <si>
    <t xml:space="preserve">Parupeneus</t>
  </si>
  <si>
    <t xml:space="preserve">Parupeneus barberinus</t>
  </si>
  <si>
    <t xml:space="preserve">Dash &amp; dot goatfish, Dash and dot goatfish, Dash-and-dot goatfish, Dash-dot goatfish, Dot and dash goatfish, Dot-and-dash goatfish, Dot-dash goatfish, Goatfish, Half and half goatfish, Spotted golden goatfish</t>
  </si>
  <si>
    <t xml:space="preserve">LC340173.1 </t>
  </si>
  <si>
    <t xml:space="preserve">AP018401.1</t>
  </si>
  <si>
    <t xml:space="preserve">Parupeneus indicus</t>
  </si>
  <si>
    <t xml:space="preserve">Goatfish, Indian goatfish, Red mullet</t>
  </si>
  <si>
    <t xml:space="preserve">LC036887.1</t>
  </si>
  <si>
    <t xml:space="preserve">Parupeneus rubescens</t>
  </si>
  <si>
    <t xml:space="preserve">Blacksaddle goatfish, Rosy goatfish, Twospot goatfish</t>
  </si>
  <si>
    <t xml:space="preserve">MH248190.1</t>
  </si>
  <si>
    <t xml:space="preserve">Terapontidae</t>
  </si>
  <si>
    <t xml:space="preserve">Pelates</t>
  </si>
  <si>
    <t xml:space="preserve">Pelates quadrilineatus</t>
  </si>
  <si>
    <t xml:space="preserve">Four lined therapon, Four-line trumpeter, Four-lined grunter-perch, Four-lined terapon, Four-lined theraponid, Fourline grunter, Fourline striped grunter, Fourline trumpeter, Fourlined terapon, Red-mouthed tigerfish, Squeaking perch, Terapon-perch, Trumpeter, Trumpeter perch</t>
  </si>
  <si>
    <t xml:space="preserve">LC037038.1</t>
  </si>
  <si>
    <t xml:space="preserve">Pristigasteridae</t>
  </si>
  <si>
    <t xml:space="preserve">Pellona</t>
  </si>
  <si>
    <t xml:space="preserve">Pellona ditchela</t>
  </si>
  <si>
    <t xml:space="preserve">Ditchelee, Ditchelee herring, Herring, Indian pellona, Sardine, Shad, Toothed shad</t>
  </si>
  <si>
    <t xml:space="preserve">AP011609.1</t>
  </si>
  <si>
    <t xml:space="preserve">Blenniidae</t>
  </si>
  <si>
    <t xml:space="preserve">Petroscirtes</t>
  </si>
  <si>
    <t xml:space="preserve">Petroscirtes breviceps</t>
  </si>
  <si>
    <t xml:space="preserve">Black-banded blenny, Short-head sabretooth blenny, Short-headed blenny, Short-headed sabre-tooth, Short-headed sabretooth blenny, Shorthead fangblenny, Shorthead sabretooth blenny, Striped fangblenny mimic, Striped poison-fang blenny mimic, Weed blenny, Blackbanded blenny</t>
  </si>
  <si>
    <t xml:space="preserve">LC327140.1</t>
  </si>
  <si>
    <t xml:space="preserve">NC_004411.1</t>
  </si>
  <si>
    <t xml:space="preserve">Ephippidae</t>
  </si>
  <si>
    <t xml:space="preserve">Platax</t>
  </si>
  <si>
    <t xml:space="preserve">Platax orbicularis</t>
  </si>
  <si>
    <t xml:space="preserve">Batfish, Circular batfish, Circular spadefish, Circular spadefish batfish, Copper batfish, Dusky batfish, Narrowbanded batfish, Orbicular batfish, Orbiculate batfish</t>
  </si>
  <si>
    <t xml:space="preserve">LC037063.1</t>
  </si>
  <si>
    <t xml:space="preserve">NC_013136.1</t>
  </si>
  <si>
    <t xml:space="preserve">Platax pinnatus</t>
  </si>
  <si>
    <t xml:space="preserve">Batfish, Dusky batfish, Long-finned batfish, Longfin batfish, Longfinned batfish, Pinnate batfish, Pinnate spadefish, Round batfish, Shaded batfish, Spadefish</t>
  </si>
  <si>
    <t xml:space="preserve">LC340273.1</t>
  </si>
  <si>
    <t xml:space="preserve">Platax teira</t>
  </si>
  <si>
    <t xml:space="preserve">Batfish, Longfin batfish, Longfin spadefish, Orbicular batfish, Round faced batfish, Roundface batfish, Spadefish, Tall-fin batfish, Teira batfish, Tiera batfish, Longfin baitfish</t>
  </si>
  <si>
    <t xml:space="preserve">LC278249.1</t>
  </si>
  <si>
    <t xml:space="preserve">NC_024580.1</t>
  </si>
  <si>
    <t xml:space="preserve">Platycephalus</t>
  </si>
  <si>
    <t xml:space="preserve">Platycephalus indicus</t>
  </si>
  <si>
    <t xml:space="preserve">Bar-tailed flathead, Bartail flathead, Bartailed flathead, Flathead, Gobi, Indian flathead, Indo-pacific flathead</t>
  </si>
  <si>
    <t xml:space="preserve">LC552494.1</t>
  </si>
  <si>
    <t xml:space="preserve">NC_022481.1</t>
  </si>
  <si>
    <t xml:space="preserve">Plectorhinchus</t>
  </si>
  <si>
    <t xml:space="preserve">Plectorhinchus gaterinus</t>
  </si>
  <si>
    <t xml:space="preserve">African grunt, Black-spotted grunt, Blackspotted rubberlip, Blackspotted grunt, Blackspotted rubberlips</t>
  </si>
  <si>
    <t xml:space="preserve">MH248253.1</t>
  </si>
  <si>
    <t xml:space="preserve">Siluriformes</t>
  </si>
  <si>
    <t xml:space="preserve">Plotosidae</t>
  </si>
  <si>
    <t xml:space="preserve">Plotosus</t>
  </si>
  <si>
    <t xml:space="preserve">Plotosus lineatus</t>
  </si>
  <si>
    <t xml:space="preserve">Barbel-eel catfish, Canine catfish eel, Catfish eel, Catfish-eel, Coral catfish, Darkfin eel catfish, Eel catfish, Eel-tailed catfish, Giant catfish, Lined catfish, Striped cat-fish eel, Striped catfish, Striped catfish eel, Striped catfish-eel</t>
  </si>
  <si>
    <t xml:space="preserve">LC278075.1</t>
  </si>
  <si>
    <t xml:space="preserve">NC_029714.1</t>
  </si>
  <si>
    <t xml:space="preserve">Pluvialis</t>
  </si>
  <si>
    <t xml:space="preserve">Pluvialis squatarola</t>
  </si>
  <si>
    <t xml:space="preserve">Black-bellied plover, Grey plover</t>
  </si>
  <si>
    <t xml:space="preserve">EF373101.2</t>
  </si>
  <si>
    <t xml:space="preserve">Paralichthyidae</t>
  </si>
  <si>
    <t xml:space="preserve">Pseudorhombus</t>
  </si>
  <si>
    <t xml:space="preserve">Pseudorhombus arsius</t>
  </si>
  <si>
    <t xml:space="preserve">Deep flounder, False brill, Flatfish, Flounder, Large tooth flounder, Large-toothed flounder, Largetooth flounder, Roughscale flounder, Smooth-scale brill, Smooth-scaled brill, Smoothscale brill</t>
  </si>
  <si>
    <t xml:space="preserve">LC557084.1</t>
  </si>
  <si>
    <t xml:space="preserve">Pterocaesio</t>
  </si>
  <si>
    <t xml:space="preserve">Pterocaesio tile</t>
  </si>
  <si>
    <t xml:space="preserve">Blue-dash fusilier, Bluestreak fusilier, Dark banded fusilier, Dark-banded fusilier, Darkbanded fusilier, Fusilier, Neon fusiler, Neon fusilier, Tricoulored fusilier</t>
  </si>
  <si>
    <t xml:space="preserve">LC327108.1</t>
  </si>
  <si>
    <t xml:space="preserve">NC_004408.1</t>
  </si>
  <si>
    <t xml:space="preserve">Pterois</t>
  </si>
  <si>
    <t xml:space="preserve">Pterois miles</t>
  </si>
  <si>
    <t xml:space="preserve">Devil firefish, Indian turkeyfish, Mile's fire fish, Miles' firefish, Red lionfish, Soldier lionfish</t>
  </si>
  <si>
    <t xml:space="preserve">LC026739.1 </t>
  </si>
  <si>
    <t xml:space="preserve">NC_024746.1</t>
  </si>
  <si>
    <t xml:space="preserve">Scombridae</t>
  </si>
  <si>
    <t xml:space="preserve">Rastrelliger</t>
  </si>
  <si>
    <t xml:space="preserve">Rastrelliger kanagurta</t>
  </si>
  <si>
    <t xml:space="preserve">Chub mackerel, Colombo cure, Indian mackerel</t>
  </si>
  <si>
    <t xml:space="preserve">NC_019624.1</t>
  </si>
  <si>
    <t xml:space="preserve">Aulopiformes</t>
  </si>
  <si>
    <t xml:space="preserve">Synodontidae</t>
  </si>
  <si>
    <t xml:space="preserve">Saurida</t>
  </si>
  <si>
    <t xml:space="preserve">Saurida gracilis</t>
  </si>
  <si>
    <t xml:space="preserve">Blotchy lizardfish, Clouded lizardfish, Graceful lizardfish, Gracile lizardfish, Gracile saury, Greater lizardfish, Lizard fish, Lizardfish, Slender grinner, Slender lizard fish, Slender lizardfish, Slender saury</t>
  </si>
  <si>
    <t xml:space="preserve">LC021078.1</t>
  </si>
  <si>
    <t xml:space="preserve">Saurida tumbil</t>
  </si>
  <si>
    <t xml:space="preserve">Common grinner, Common lizardfish, Common saury, Dog-stick, Greater lizard, Greater lizard-fish, Greater lizardfish, Lizardfish, Sand smelt, Silver saury</t>
  </si>
  <si>
    <t xml:space="preserve">LC340057.1</t>
  </si>
  <si>
    <t xml:space="preserve">Saurida undosquamis</t>
  </si>
  <si>
    <t xml:space="preserve">Brushtooth lizardfish, Checkered lizardfish, Greater lizardfish, Grey saury, Large scale grinner, Large-scale grinner, Large-scaled saury, Largescale lizardfish, Largescale saury, Lizard fish, Lizardfish, Saury</t>
  </si>
  <si>
    <t xml:space="preserve">LC277834.1</t>
  </si>
  <si>
    <t xml:space="preserve">NC_003162.1</t>
  </si>
  <si>
    <t xml:space="preserve">Scarus</t>
  </si>
  <si>
    <t xml:space="preserve">Scarus falcipinnis</t>
  </si>
  <si>
    <t xml:space="preserve">Greenbelly parrotfish, Sicklefin parrotfish</t>
  </si>
  <si>
    <t xml:space="preserve">JX026620.1</t>
  </si>
  <si>
    <t xml:space="preserve">Nemipteridae</t>
  </si>
  <si>
    <t xml:space="preserve">Scolopsis</t>
  </si>
  <si>
    <t xml:space="preserve">Scolopsis vosmeri</t>
  </si>
  <si>
    <t xml:space="preserve">Monocle bream, Silverflash spinecheek, Vosmer's spinecheek, White cheek bream, White-band spinecheek, White-cheeked monocle-bream, Whiteband monocle bream, Whitecheek monacle bream, Whitecheek monocle bream, Whitecheek monocle-bream, Whitecheeked monocle-bream</t>
  </si>
  <si>
    <t xml:space="preserve">LC385274.1</t>
  </si>
  <si>
    <t xml:space="preserve">NC_029489.1</t>
  </si>
  <si>
    <t xml:space="preserve">Sebastapistes</t>
  </si>
  <si>
    <t xml:space="preserve">Sebastapistes strongia</t>
  </si>
  <si>
    <t xml:space="preserve">Barchin scorpionfish, Brownbanded stingfish</t>
  </si>
  <si>
    <t xml:space="preserve">LC026694.1</t>
  </si>
  <si>
    <t xml:space="preserve">Siganidae</t>
  </si>
  <si>
    <t xml:space="preserve">Siganus</t>
  </si>
  <si>
    <t xml:space="preserve">Siganus stellatus</t>
  </si>
  <si>
    <t xml:space="preserve">Blue-spotted spinefoot, Brown-spotted rabbitfish, Brown-spotted spinefoot, Brownspotted spinefoot, Goldspotted spinefoot, Rabbitfish, Spinefoot, Starspotted rabbitfish, Starspotted spinefoot, Stellate rabbitfish, Blotched spinefoot</t>
  </si>
  <si>
    <t xml:space="preserve">DQ533300.1</t>
  </si>
  <si>
    <t xml:space="preserve">Siganus sutor</t>
  </si>
  <si>
    <t xml:space="preserve">African white-spotted rabbitfish, African whitespotted rabbitfish, Brown spinefoot, Marbled spinefoot, Rabbitfish, Shoemaker spinefoot, Spinefoot, White-spotted spinefoot, Whitespotted rabbitfish</t>
  </si>
  <si>
    <t xml:space="preserve">MG677546.1</t>
  </si>
  <si>
    <t xml:space="preserve">Sillaginidae</t>
  </si>
  <si>
    <t xml:space="preserve">Sillago</t>
  </si>
  <si>
    <t xml:space="preserve">Sillago sihama</t>
  </si>
  <si>
    <t xml:space="preserve">Common asohos, Common sillaginid, Common whiting, Indian whiting, Northern whiting</t>
  </si>
  <si>
    <t xml:space="preserve">LC146220.1</t>
  </si>
  <si>
    <t xml:space="preserve">NC_016672.1</t>
  </si>
  <si>
    <t xml:space="preserve">Solenostomidae</t>
  </si>
  <si>
    <t xml:space="preserve">Solenostomus</t>
  </si>
  <si>
    <t xml:space="preserve">Solenostomus cyanopterus</t>
  </si>
  <si>
    <t xml:space="preserve">Blue-finned ghost pipefish, Ghost pipefish, Racek's ghost pipefish, Robust ghost pipefish, Robust ghostpipefish, Rough-snout ghostpipefish, Squaretail ghost-pipefish, Bluefinned ghost pipefish, Green ghost pipefish</t>
  </si>
  <si>
    <t xml:space="preserve">LC104453.1</t>
  </si>
  <si>
    <t xml:space="preserve">NC_010267.1</t>
  </si>
  <si>
    <t xml:space="preserve">Sphaeramia</t>
  </si>
  <si>
    <t xml:space="preserve">Sphaeramia orbicularis</t>
  </si>
  <si>
    <t xml:space="preserve">Chubby cardinal, Orbiculate cardinalfish, Polka-dot cardinalfish</t>
  </si>
  <si>
    <t xml:space="preserve">LC277936.1</t>
  </si>
  <si>
    <t xml:space="preserve">AP018927.1</t>
  </si>
  <si>
    <t xml:space="preserve">Sphyraenidae</t>
  </si>
  <si>
    <t xml:space="preserve">Sphyraena</t>
  </si>
  <si>
    <t xml:space="preserve">Sphyraena barracuda</t>
  </si>
  <si>
    <t xml:space="preserve">Great barracuda, Barra, Barracuda, Commerson's sea pike, Great barra cuda</t>
  </si>
  <si>
    <t xml:space="preserve">LC092104.1</t>
  </si>
  <si>
    <t xml:space="preserve">NC_022484.1</t>
  </si>
  <si>
    <t xml:space="preserve">Sphyraena chrysotaenia</t>
  </si>
  <si>
    <t xml:space="preserve">Obtuse barracuda, Yellowstripe barracuda, Green-and-gold barracuda</t>
  </si>
  <si>
    <t xml:space="preserve">KU317879.1</t>
  </si>
  <si>
    <t xml:space="preserve">Sphyraena jello</t>
  </si>
  <si>
    <t xml:space="preserve">Banded barracuda, Barracuda, Blackfin barracuda, Giant sea pike, Giant seapike, Ginat seapike, Indian barracuda, Indo-malaysian barracuda</t>
  </si>
  <si>
    <t xml:space="preserve">LC499398.1</t>
  </si>
  <si>
    <t xml:space="preserve">NC_029461.1</t>
  </si>
  <si>
    <t xml:space="preserve">Spratelloides</t>
  </si>
  <si>
    <t xml:space="preserve">Spratelloides delicatulus</t>
  </si>
  <si>
    <t xml:space="preserve">Aol, Banded blue sprat, Blue sprat, Blue-backed sprat, Blueback sprat, Bluebacked sprat, Delicate round herring, Delicate roundherring, Northern blue sprat, Round herring, Small round herring, Sprat, White bait, Whitebait</t>
  </si>
  <si>
    <t xml:space="preserve">LC327063.1</t>
  </si>
  <si>
    <t xml:space="preserve">NC_009588.1</t>
  </si>
  <si>
    <t xml:space="preserve">Stethojulis</t>
  </si>
  <si>
    <t xml:space="preserve">Stethojulis strigiventer</t>
  </si>
  <si>
    <t xml:space="preserve">Lined rainbow-fish, Silver-streaked rainbowfish, Silver-streaked wrasse, Silverbelly wrasse, Silverstreak wrasse, Silverstreaked wrasse, Stripebelly wrasse, Striped-belly wrasse, Three ribbon wrasse, Three-ribbon rainbowfish, Three-ribbon wrasse, Lined rainbowfish</t>
  </si>
  <si>
    <t xml:space="preserve">LC146262.1</t>
  </si>
  <si>
    <t xml:space="preserve">Stolephorus</t>
  </si>
  <si>
    <t xml:space="preserve">Stolephorus holodon</t>
  </si>
  <si>
    <t xml:space="preserve">Commerson's anchovy, Natal anchovy, Thorny anchovy</t>
  </si>
  <si>
    <t xml:space="preserve">JF494600.1</t>
  </si>
  <si>
    <t xml:space="preserve">Stolephorus indicus</t>
  </si>
  <si>
    <t xml:space="preserve">Anchovy, Hardenberg's anchovy, Indian anchovy, Indian anhovy, Makassar fish</t>
  </si>
  <si>
    <t xml:space="preserve">LC020926.1</t>
  </si>
  <si>
    <t xml:space="preserve">Syngnathoides</t>
  </si>
  <si>
    <t xml:space="preserve">Syngnathoides biaculeatus</t>
  </si>
  <si>
    <t xml:space="preserve">Alligator pipefish, Double-end pipehorse, Double-ended pipefish, Double-ended pipehorse, Painted flute mouth, Spiraltail pipefish, Two-barbel pipe fish, Horned pipefish, Twobarbel pipefish</t>
  </si>
  <si>
    <t xml:space="preserve">LC277888.1 </t>
  </si>
  <si>
    <t xml:space="preserve">NC_037045.1</t>
  </si>
  <si>
    <t xml:space="preserve">Synodus</t>
  </si>
  <si>
    <t xml:space="preserve">Synodus indicus</t>
  </si>
  <si>
    <t xml:space="preserve">Indian lizardfish, Lizard fish, Lizardfish</t>
  </si>
  <si>
    <t xml:space="preserve">HQ945942.1</t>
  </si>
  <si>
    <t xml:space="preserve">Synodus variegatus</t>
  </si>
  <si>
    <t xml:space="preserve">Engleman's lizardfish, Fowler's lizard fish, Hoult's lizardfish, Lizardfish, Pointhead lizardfish, Red lizardfish, Redband lizardfish, Reef lizardfish, Scaly-cheek lizardfish, Short-nosed lizardfish, Two-spot lizardfish</t>
  </si>
  <si>
    <t xml:space="preserve">LC327206.1</t>
  </si>
  <si>
    <t xml:space="preserve">Terapon</t>
  </si>
  <si>
    <t xml:space="preserve">Terapon jarbua</t>
  </si>
  <si>
    <t xml:space="preserve">Convex-lined grunt, Convex-lined therapon, Crescent grunter, Crescent perch, Crescent-banded grunter, Crescent-banded tiger-fish, Cresent grunter, Cresent perch, Croaker, Grunter, Jarbua, Jarbua terapon</t>
  </si>
  <si>
    <t xml:space="preserve">LC421702.1</t>
  </si>
  <si>
    <t xml:space="preserve">NC_027281.1</t>
  </si>
  <si>
    <t xml:space="preserve">Terapon theraps</t>
  </si>
  <si>
    <t xml:space="preserve">Banded grunter, Banded trumpeter, Croaker, Flagtail grunter, Flagtail trumpeter, Grunter, Large scale-terapon, Large scaled banded grunter, Large-scaled banded grunter, Large-scaled grunter perch, Largescale grunter, Largescaled terapon, Largescaled therapon, Northern grunter</t>
  </si>
  <si>
    <t xml:space="preserve">LC327118.1</t>
  </si>
  <si>
    <t xml:space="preserve">Trachinotus</t>
  </si>
  <si>
    <t xml:space="preserve">Trachinotus blochii</t>
  </si>
  <si>
    <t xml:space="preserve">Asian pompano, Buck-nosed trevally, Dart, Golden permit, Goldfin permit, Ladyfish, Long dorsal fin pompano, Moonfish, Ovate pompano, Oyster cracker, Oyster eater, Permit, Pompano, Pompio, Round pompano, Silver pampano</t>
  </si>
  <si>
    <t xml:space="preserve">NC_024026.1 </t>
  </si>
  <si>
    <t xml:space="preserve">Tylerius</t>
  </si>
  <si>
    <t xml:space="preserve">Tylerius spinosissimus</t>
  </si>
  <si>
    <t xml:space="preserve">Fine-spined pufferfish, Pufferfish, Shortnose toadfish, Spiny blaasop, Prickle blaasop</t>
  </si>
  <si>
    <t xml:space="preserve">LC499583.1 </t>
  </si>
  <si>
    <t xml:space="preserve">NC_015356.1</t>
  </si>
  <si>
    <t xml:space="preserve">Tylosurus</t>
  </si>
  <si>
    <t xml:space="preserve">Tylosurus acus</t>
  </si>
  <si>
    <t xml:space="preserve">Atlantic agujon, Agujon, Keeljawed longtom, Agujon needlefish</t>
  </si>
  <si>
    <t xml:space="preserve">LC021296.1</t>
  </si>
  <si>
    <t xml:space="preserve">KU605633.1</t>
  </si>
  <si>
    <t xml:space="preserve">Tylosurus crocodilus</t>
  </si>
  <si>
    <t xml:space="preserve">Agujon needlefish, Alligator gar, Choram long-tom, Crocodile longtom, Crocodile needlefish, Fork tail alligator gar, Gar, Garfish, Giant long-tom, Giant longtom, Guardfish, Hound, Hound needlefish</t>
  </si>
  <si>
    <t xml:space="preserve">LC021295.1</t>
  </si>
  <si>
    <t xml:space="preserve">Upeneus</t>
  </si>
  <si>
    <t xml:space="preserve">Upeneus tragula</t>
  </si>
  <si>
    <t xml:space="preserve">Bar-tail goatfish, Bar-tailed goatfish, Bartaiedl goatfish, Bartail goatfish, Blackband goatfish, Blackstriped goatfish, Dark band goat fish, Dark band goatfish, Darkband goatfish, Freckled goatfish, Goatfish, Mottled goat-fish, Mottled goatfish, Red mullet, Red mullet goatfish, Spotted goatfish</t>
  </si>
  <si>
    <t xml:space="preserve">LC036879.1</t>
  </si>
  <si>
    <t xml:space="preserve">Upeneus vittatus</t>
  </si>
  <si>
    <t xml:space="preserve">Bandedtail goatfish, Bar-tailed goat-fish, Goat fish, Goatfish, Striped goatfish</t>
  </si>
  <si>
    <t xml:space="preserve">LC036890.1</t>
  </si>
  <si>
    <t xml:space="preserve">Zenarchopteridae</t>
  </si>
  <si>
    <t xml:space="preserve">Zenarchopterus</t>
  </si>
  <si>
    <t xml:space="preserve">Zenarchopterus dispar</t>
  </si>
  <si>
    <t xml:space="preserve">Estuarine halfbeak, Feathered river-garfish, Halfbeak, Spoon-fin garfish, Spoonfin river garfish, Viviparous garfish, Viviparous half beak, Feathered halfbeak, Viviparous halfbeak</t>
  </si>
  <si>
    <t xml:space="preserve">KY944586.1</t>
  </si>
  <si>
    <t xml:space="preserve">Sardinella</t>
  </si>
  <si>
    <t xml:space="preserve">Sardinella melanura</t>
  </si>
  <si>
    <t xml:space="preserve">Black-tipped sardine, Blackstrip sardinella, Blacktip sardinella, Blacktipped sardine, Sardine</t>
  </si>
  <si>
    <t xml:space="preserve">AB974481.1</t>
  </si>
  <si>
    <t xml:space="preserve">Cheilio</t>
  </si>
  <si>
    <t xml:space="preserve">Cheilio inermis</t>
  </si>
  <si>
    <t xml:space="preserve">Cigar wrasse, Quaker, Sharp-nosed rainbow-fish, Sharp-nosed rainbowfish, Sharp-nosed wrasse, Sharpnose wrasse, Wrasse</t>
  </si>
  <si>
    <t xml:space="preserve">LC421704.1</t>
  </si>
  <si>
    <t xml:space="preserve">AP018552.1</t>
  </si>
  <si>
    <t xml:space="preserve">Lethrinus lentjan</t>
  </si>
  <si>
    <t xml:space="preserve">Australian emperor, Bridled pigface-bream, Emperor, Pig-face bream, Pigface bream, Pink ear emperor, Pink-eared emperor, Pinkear emperor, Purple-eared emperor, Purple-headed emperor, Red spot emperor, Red-spot emperor</t>
  </si>
  <si>
    <t xml:space="preserve">LC499288.1</t>
  </si>
  <si>
    <t xml:space="preserve">Lutjanus argentimaculatus</t>
  </si>
  <si>
    <t xml:space="preserve">Creek red bream, Dog bream, Gray snapper, Grey snapper, Malabar red snapper, Mangrove jack</t>
  </si>
  <si>
    <t xml:space="preserve">LC421690.1</t>
  </si>
  <si>
    <t xml:space="preserve">NC_016661.1</t>
  </si>
  <si>
    <t xml:space="preserve">Scarus ghobban</t>
  </si>
  <si>
    <t xml:space="preserve">Blue barred parrotfish, Blue trim parrotfish, Blue-barred orange parrotfish, Blue-barred parrotfish, Bluebarred parrotfish, Bluechin parrotfish, Cream parrotfish, Flame-breasted parrot-fish, Globe-headed parrotfish, Green blotched parrotfish, Parrot fish, Parrotfish</t>
  </si>
  <si>
    <t xml:space="preserve">LC021286.1</t>
  </si>
  <si>
    <t xml:space="preserve">NC_011599.1</t>
  </si>
  <si>
    <t xml:space="preserve">Scarus tricolor</t>
  </si>
  <si>
    <t xml:space="preserve">Parrotfish, Three-colour parrotfish, Tricolor parrotfish, Tricolour parrotfish</t>
  </si>
  <si>
    <t xml:space="preserve">EU601216.1</t>
  </si>
  <si>
    <t xml:space="preserve">Trachyrhamphus</t>
  </si>
  <si>
    <t xml:space="preserve">Trachyrhamphus bicoarctatus</t>
  </si>
  <si>
    <t xml:space="preserve">Bend stick pipefish, Bent stick pipefish, Bentstick pipefish, Chocolate pipefish, Double-ended pipefish, Ringed pipefish, Short-tailed pipefish, Stick pipefish</t>
  </si>
  <si>
    <t xml:space="preserve">KY065877.1</t>
  </si>
  <si>
    <t xml:space="preserve">Acanthurus blochii</t>
  </si>
  <si>
    <t xml:space="preserve">Ringtail surgeonfish</t>
  </si>
  <si>
    <t xml:space="preserve">LC049707.1</t>
  </si>
  <si>
    <t xml:space="preserve">Acanthurus lineolatus</t>
  </si>
  <si>
    <t xml:space="preserve">Brown surgeonfish</t>
  </si>
  <si>
    <t xml:space="preserve">Carangiformes</t>
  </si>
  <si>
    <t xml:space="preserve">Alectis </t>
  </si>
  <si>
    <t xml:space="preserve">Alectis indicus</t>
  </si>
  <si>
    <t xml:space="preserve">Brackish</t>
  </si>
  <si>
    <t xml:space="preserve">NC_037050.1</t>
  </si>
  <si>
    <t xml:space="preserve">Gobiiformes </t>
  </si>
  <si>
    <t xml:space="preserve">Amblygobius phalaena</t>
  </si>
  <si>
    <t xml:space="preserve">LC049778.1 </t>
  </si>
  <si>
    <t xml:space="preserve">AP019316.1</t>
  </si>
  <si>
    <t xml:space="preserve">Anchoviella</t>
  </si>
  <si>
    <t xml:space="preserve">Anchoviella commersonii</t>
  </si>
  <si>
    <t xml:space="preserve">NC_033521.1</t>
  </si>
  <si>
    <t xml:space="preserve">Percoidei </t>
  </si>
  <si>
    <t xml:space="preserve">Apogon fraenatus</t>
  </si>
  <si>
    <t xml:space="preserve">LC021151.1 </t>
  </si>
  <si>
    <t xml:space="preserve">LC021151.1</t>
  </si>
  <si>
    <t xml:space="preserve">Perciformes </t>
  </si>
  <si>
    <t xml:space="preserve">Apogon lateralis</t>
  </si>
  <si>
    <t xml:space="preserve">Brackish,Saltwater,Freshwater </t>
  </si>
  <si>
    <t xml:space="preserve">AB889640.1</t>
  </si>
  <si>
    <t xml:space="preserve">Apogon nigripes</t>
  </si>
  <si>
    <t xml:space="preserve">Apogon thermalis</t>
  </si>
  <si>
    <t xml:space="preserve">LC021136.1</t>
  </si>
  <si>
    <t xml:space="preserve">Archamia</t>
  </si>
  <si>
    <t xml:space="preserve">Archamia fucata</t>
  </si>
  <si>
    <t xml:space="preserve">EU381022.1</t>
  </si>
  <si>
    <t xml:space="preserve">Archamia lineolata</t>
  </si>
  <si>
    <t xml:space="preserve">JF492875.1</t>
  </si>
  <si>
    <t xml:space="preserve">Archamia mozambiquensis</t>
  </si>
  <si>
    <t xml:space="preserve">Cheilinus</t>
  </si>
  <si>
    <t xml:space="preserve">Cheilinus chlorourus</t>
  </si>
  <si>
    <t xml:space="preserve">LC340198.1</t>
  </si>
  <si>
    <t xml:space="preserve">Corythoichthys</t>
  </si>
  <si>
    <t xml:space="preserve">Corythoichthys amplexus</t>
  </si>
  <si>
    <t xml:space="preserve">Saltwater </t>
  </si>
  <si>
    <t xml:space="preserve">LC069513.1</t>
  </si>
  <si>
    <t xml:space="preserve">Exocoetidae</t>
  </si>
  <si>
    <t xml:space="preserve">Cypsilurus</t>
  </si>
  <si>
    <t xml:space="preserve">Cypsilurus bahiensis</t>
  </si>
  <si>
    <t xml:space="preserve">KY981884.1</t>
  </si>
  <si>
    <t xml:space="preserve">Dasyatis sephen</t>
  </si>
  <si>
    <t xml:space="preserve">Saltwater,Brackish,Freshwater  </t>
  </si>
  <si>
    <t xml:space="preserve">Near Threatened </t>
  </si>
  <si>
    <t xml:space="preserve">Dasyatis uarnak</t>
  </si>
  <si>
    <t xml:space="preserve">Saltwater,Brackish </t>
  </si>
  <si>
    <t xml:space="preserve">NC_028325.1</t>
  </si>
  <si>
    <t xml:space="preserve">Eretmochelys</t>
  </si>
  <si>
    <t xml:space="preserve">Eretmochelys imbricata</t>
  </si>
  <si>
    <t xml:space="preserve">Critically endangered</t>
  </si>
  <si>
    <t xml:space="preserve">hawksbill sea turtle </t>
  </si>
  <si>
    <t xml:space="preserve">FJ039963.1</t>
  </si>
  <si>
    <t xml:space="preserve">NC_012398.1</t>
  </si>
  <si>
    <t xml:space="preserve">Gerres acinaces</t>
  </si>
  <si>
    <t xml:space="preserve">Saltwater ,Brackish,Freshwater </t>
  </si>
  <si>
    <t xml:space="preserve">LC519407.1</t>
  </si>
  <si>
    <t xml:space="preserve">Gerres poeti</t>
  </si>
  <si>
    <t xml:space="preserve">Gerres rappi</t>
  </si>
  <si>
    <t xml:space="preserve">Grammoplites</t>
  </si>
  <si>
    <t xml:space="preserve">Grammoplites portuguesus</t>
  </si>
  <si>
    <t xml:space="preserve">GU804974.1</t>
  </si>
  <si>
    <t xml:space="preserve">Leiognathus</t>
  </si>
  <si>
    <t xml:space="preserve">Leiognathus elongatus</t>
  </si>
  <si>
    <t xml:space="preserve">LC277992.1</t>
  </si>
  <si>
    <t xml:space="preserve">Leiognathus equula</t>
  </si>
  <si>
    <t xml:space="preserve">Leiognathus fasciatus</t>
  </si>
  <si>
    <t xml:space="preserve">Saltwater,Brackish  </t>
  </si>
  <si>
    <t xml:space="preserve">LC277976.1</t>
  </si>
  <si>
    <t xml:space="preserve">Leiognathus longispinis</t>
  </si>
  <si>
    <t xml:space="preserve">MK340633.1</t>
  </si>
  <si>
    <t xml:space="preserve">Lepidochelys</t>
  </si>
  <si>
    <t xml:space="preserve">Lepidochelys olivacea</t>
  </si>
  <si>
    <t xml:space="preserve">HM040920.1</t>
  </si>
  <si>
    <t xml:space="preserve">Lethrinus semicinctus</t>
  </si>
  <si>
    <t xml:space="preserve">AB972234.1</t>
  </si>
  <si>
    <t xml:space="preserve">Liza</t>
  </si>
  <si>
    <t xml:space="preserve">Liza macrolepis</t>
  </si>
  <si>
    <t xml:space="preserve">LC327200.1</t>
  </si>
  <si>
    <t xml:space="preserve">NC_027239.1</t>
  </si>
  <si>
    <t xml:space="preserve">Liza vaigiensis</t>
  </si>
  <si>
    <t xml:space="preserve">LC421668.1</t>
  </si>
  <si>
    <t xml:space="preserve">Lutjanus fulviflamma</t>
  </si>
  <si>
    <t xml:space="preserve">LC519402.1</t>
  </si>
  <si>
    <t xml:space="preserve">NC_043916.1</t>
  </si>
  <si>
    <t xml:space="preserve">Mulloides</t>
  </si>
  <si>
    <t xml:space="preserve">Mulloides flavolineatus</t>
  </si>
  <si>
    <t xml:space="preserve">LC036883.1 </t>
  </si>
  <si>
    <t xml:space="preserve">LC036883.1</t>
  </si>
  <si>
    <t xml:space="preserve">Oxudercidae</t>
  </si>
  <si>
    <t xml:space="preserve">Oligolepis keiensis</t>
  </si>
  <si>
    <t xml:space="preserve">Saltwater,Brackish</t>
  </si>
  <si>
    <t xml:space="preserve">kei goby</t>
  </si>
  <si>
    <t xml:space="preserve">Paracorpena</t>
  </si>
  <si>
    <t xml:space="preserve">Paracorpena mossambica</t>
  </si>
  <si>
    <t xml:space="preserve">Paramonacanthus</t>
  </si>
  <si>
    <t xml:space="preserve">Paramonacanthus barnardi</t>
  </si>
  <si>
    <t xml:space="preserve">Paraplotosus</t>
  </si>
  <si>
    <t xml:space="preserve">Paraplotosus albilabrus</t>
  </si>
  <si>
    <t xml:space="preserve">Saltwater,Brackfish</t>
  </si>
  <si>
    <t xml:space="preserve">Pempheridae </t>
  </si>
  <si>
    <t xml:space="preserve">Parapriacanthus</t>
  </si>
  <si>
    <t xml:space="preserve">Parapriacanthus guentheri</t>
  </si>
  <si>
    <t xml:space="preserve">Parupeneus cinnabarinus</t>
  </si>
  <si>
    <t xml:space="preserve">Parupeneus macronema</t>
  </si>
  <si>
    <t xml:space="preserve">LC499376.1</t>
  </si>
  <si>
    <t xml:space="preserve">Periophthalmus</t>
  </si>
  <si>
    <t xml:space="preserve">Periophthalmus koelreuteri</t>
  </si>
  <si>
    <t xml:space="preserve">Petroscirtes mitratus</t>
  </si>
  <si>
    <t xml:space="preserve">LC278182.1</t>
  </si>
  <si>
    <t xml:space="preserve">Suliformes</t>
  </si>
  <si>
    <t xml:space="preserve">Phalacrocoracidae</t>
  </si>
  <si>
    <t xml:space="preserve">Microcarbo</t>
  </si>
  <si>
    <t xml:space="preserve">Microcarbo africanus</t>
  </si>
  <si>
    <t xml:space="preserve">reed cormorant</t>
  </si>
  <si>
    <t xml:space="preserve">Platycephalus crocodilus</t>
  </si>
  <si>
    <t xml:space="preserve">Saltwater,Brackfish </t>
  </si>
  <si>
    <t xml:space="preserve">LC327099.1  </t>
  </si>
  <si>
    <t xml:space="preserve">NC_044898.1 </t>
  </si>
  <si>
    <t xml:space="preserve">Percifomes </t>
  </si>
  <si>
    <t xml:space="preserve">Pomadasys</t>
  </si>
  <si>
    <t xml:space="preserve">Pomadasys laurintino</t>
  </si>
  <si>
    <t xml:space="preserve">Pseudopeneus</t>
  </si>
  <si>
    <t xml:space="preserve">Pseudopeneus barberinus</t>
  </si>
  <si>
    <t xml:space="preserve">Scarus japanensis</t>
  </si>
  <si>
    <t xml:space="preserve">LC092084.1 </t>
  </si>
  <si>
    <t xml:space="preserve">LC092084.1</t>
  </si>
  <si>
    <t xml:space="preserve">Scarus sordidus</t>
  </si>
  <si>
    <t xml:space="preserve">LC021283.1 </t>
  </si>
  <si>
    <t xml:space="preserve">AP006567.1</t>
  </si>
  <si>
    <t xml:space="preserve">Siganus oramin</t>
  </si>
  <si>
    <t xml:space="preserve">NC_024881.1</t>
  </si>
  <si>
    <t xml:space="preserve">Signathoides</t>
  </si>
  <si>
    <t xml:space="preserve">Signathoides biaculeatus</t>
  </si>
  <si>
    <t xml:space="preserve">Solea</t>
  </si>
  <si>
    <t xml:space="preserve">Solea bleekeri</t>
  </si>
  <si>
    <t xml:space="preserve">Spratelloides gracilis</t>
  </si>
  <si>
    <t xml:space="preserve">LC020936.1  </t>
  </si>
  <si>
    <t xml:space="preserve">NC_009589.1</t>
  </si>
  <si>
    <t xml:space="preserve">Stephanolepsis</t>
  </si>
  <si>
    <t xml:space="preserve">Stephanolepsis auratus</t>
  </si>
  <si>
    <t xml:space="preserve">Taeniura</t>
  </si>
  <si>
    <t xml:space="preserve">Taeniura lymna</t>
  </si>
  <si>
    <t xml:space="preserve">Threskiornithidae</t>
  </si>
  <si>
    <t xml:space="preserve">Threskiornis</t>
  </si>
  <si>
    <t xml:space="preserve">Threskiornis aethiopica</t>
  </si>
  <si>
    <t xml:space="preserve">NC_013146.1</t>
  </si>
  <si>
    <t xml:space="preserve">Trachinocephalus</t>
  </si>
  <si>
    <t xml:space="preserve">Trachinocephalus myops</t>
  </si>
  <si>
    <t xml:space="preserve">LC340055.1</t>
  </si>
  <si>
    <t xml:space="preserve">KT284892.1 </t>
  </si>
  <si>
    <t xml:space="preserve">Trachinotus bailloni</t>
  </si>
  <si>
    <t xml:space="preserve">LC277971.1</t>
  </si>
  <si>
    <t xml:space="preserve">Tylosurus melanotus</t>
  </si>
  <si>
    <t xml:space="preserve">Upeneus mollucensis</t>
  </si>
  <si>
    <t xml:space="preserve">Valamugil</t>
  </si>
  <si>
    <t xml:space="preserve">Valamugil seheli</t>
  </si>
  <si>
    <t xml:space="preserve">LC499160.1</t>
  </si>
  <si>
    <t xml:space="preserve">Valamugil cunnesius</t>
  </si>
  <si>
    <t xml:space="preserve">NC_017902.2</t>
  </si>
  <si>
    <t xml:space="preserve">Yongeichthys</t>
  </si>
  <si>
    <t xml:space="preserve">Acentrogobius nebulosus</t>
  </si>
  <si>
    <t xml:space="preserve">Shadow goby </t>
  </si>
  <si>
    <t xml:space="preserve">KF415299.1</t>
  </si>
  <si>
    <t xml:space="preserve">Count  </t>
  </si>
</sst>
</file>

<file path=xl/styles.xml><?xml version="1.0" encoding="utf-8"?>
<styleSheet xmlns="http://schemas.openxmlformats.org/spreadsheetml/2006/main">
  <numFmts count="1">
    <numFmt numFmtId="164" formatCode="General"/>
  </numFmts>
  <fonts count="14">
    <font>
      <sz val="10"/>
      <name val="Arial"/>
      <family val="2"/>
    </font>
    <font>
      <sz val="10"/>
      <name val="Arial"/>
      <family val="0"/>
    </font>
    <font>
      <sz val="10"/>
      <name val="Arial"/>
      <family val="0"/>
    </font>
    <font>
      <sz val="10"/>
      <name val="Arial"/>
      <family val="0"/>
    </font>
    <font>
      <b val="true"/>
      <sz val="10"/>
      <name val="Arial"/>
      <family val="2"/>
    </font>
    <font>
      <b val="true"/>
      <sz val="12"/>
      <name val="Times New Roman"/>
      <family val="1"/>
    </font>
    <font>
      <b val="true"/>
      <sz val="12"/>
      <name val="Times New Roman"/>
      <family val="0"/>
    </font>
    <font>
      <sz val="12"/>
      <name val="Times New Roman"/>
      <family val="1"/>
    </font>
    <font>
      <sz val="12"/>
      <name val="Times New Roman"/>
      <family val="0"/>
    </font>
    <font>
      <sz val="10"/>
      <name val="Times New Roman"/>
      <family val="1"/>
    </font>
    <font>
      <sz val="13"/>
      <name val="Arial"/>
      <family val="2"/>
    </font>
    <font>
      <sz val="10"/>
      <color rgb="FF000000"/>
      <name val="Times new roman"/>
      <family val="2"/>
    </font>
    <font>
      <sz val="9"/>
      <name val="Arial"/>
      <family val="2"/>
    </font>
    <font>
      <sz val="8"/>
      <color rgb="FF000000"/>
      <name val="Times new roman"/>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false" applyBorder="false" applyAlignment="false" applyProtection="false"/>
    <xf numFmtId="164" fontId="0" fillId="0" borderId="0" applyFont="false" applyBorder="false" applyAlignment="false" applyProtection="false"/>
    <xf numFmtId="164" fontId="4"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ategory" xfId="21"/>
    <cellStyle name="Pivot Table Title" xfId="22"/>
    <cellStyle name="Pivot Table Corner" xfId="23"/>
    <cellStyle name="Pivot Table Valu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Gazi Bay Seagrass Vertebrates Class</a:t>
            </a:r>
          </a:p>
        </c:rich>
      </c:tx>
      <c:overlay val="0"/>
      <c:spPr>
        <a:noFill/>
        <a:ln w="0">
          <a:noFill/>
        </a:ln>
      </c:spPr>
    </c:title>
    <c:autoTitleDeleted val="0"/>
    <c:plotArea>
      <c:barChart>
        <c:barDir val="col"/>
        <c:grouping val="clustered"/>
        <c:varyColors val="0"/>
        <c:ser>
          <c:idx val="0"/>
          <c:order val="0"/>
          <c:tx>
            <c:strRef>
              <c:f>class!$B$3:$B$3</c:f>
              <c:strCache>
                <c:ptCount val="1"/>
                <c:pt idx="0">
                  <c:v>Count  </c:v>
                </c:pt>
              </c:strCache>
            </c:strRef>
          </c:tx>
          <c:spPr>
            <a:solidFill>
              <a:srgbClr val="004586"/>
            </a:solidFill>
            <a:ln w="0">
              <a:noFill/>
            </a:ln>
          </c:spPr>
          <c:invertIfNegative val="0"/>
          <c:dLbls>
            <c:numFmt formatCode="General" sourceLinked="1"/>
            <c:txPr>
              <a:bodyPr wrap="none"/>
              <a:lstStyle/>
              <a:p>
                <a:pPr>
                  <a:defRPr b="0" sz="1000" spc="-1" strike="noStrike">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class!$A$4:$A$7</c:f>
              <c:strCache>
                <c:ptCount val="4"/>
                <c:pt idx="0">
                  <c:v>Actinopterygii</c:v>
                </c:pt>
                <c:pt idx="1">
                  <c:v>Aves</c:v>
                </c:pt>
                <c:pt idx="2">
                  <c:v>Elasmobranchii</c:v>
                </c:pt>
                <c:pt idx="3">
                  <c:v>Reptilia</c:v>
                </c:pt>
              </c:strCache>
            </c:strRef>
          </c:cat>
          <c:val>
            <c:numRef>
              <c:f>class!$B$4:$B$7</c:f>
              <c:numCache>
                <c:formatCode>General</c:formatCode>
                <c:ptCount val="4"/>
                <c:pt idx="0">
                  <c:v>188</c:v>
                </c:pt>
                <c:pt idx="1">
                  <c:v>9</c:v>
                </c:pt>
                <c:pt idx="2">
                  <c:v>5</c:v>
                </c:pt>
                <c:pt idx="3">
                  <c:v>5</c:v>
                </c:pt>
              </c:numCache>
            </c:numRef>
          </c:val>
        </c:ser>
        <c:gapWidth val="100"/>
        <c:overlap val="0"/>
        <c:axId val="25325695"/>
        <c:axId val="5345151"/>
      </c:barChart>
      <c:catAx>
        <c:axId val="25325695"/>
        <c:scaling>
          <c:orientation val="minMax"/>
        </c:scaling>
        <c:delete val="0"/>
        <c:axPos val="b"/>
        <c:title>
          <c:tx>
            <c:rich>
              <a:bodyPr rot="0"/>
              <a:lstStyle/>
              <a:p>
                <a:pPr>
                  <a:defRPr b="0" sz="900" spc="-1" strike="noStrike">
                    <a:latin typeface="Arial"/>
                  </a:defRPr>
                </a:pPr>
                <a:r>
                  <a:rPr b="0" sz="900" spc="-1" strike="noStrike">
                    <a:latin typeface="Arial"/>
                  </a:rPr>
                  <a:t>Class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solidFill>
                  <a:srgbClr val="000000"/>
                </a:solidFill>
                <a:latin typeface="Times new roman"/>
              </a:defRPr>
            </a:pPr>
          </a:p>
        </c:txPr>
        <c:crossAx val="5345151"/>
        <c:crosses val="autoZero"/>
        <c:auto val="1"/>
        <c:lblAlgn val="ctr"/>
        <c:lblOffset val="100"/>
        <c:noMultiLvlLbl val="0"/>
      </c:catAx>
      <c:valAx>
        <c:axId val="5345151"/>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Count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solidFill>
                  <a:srgbClr val="000000"/>
                </a:solidFill>
                <a:latin typeface="Times new roman"/>
              </a:defRPr>
            </a:pPr>
          </a:p>
        </c:txPr>
        <c:crossAx val="25325695"/>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Family Classification of Gazi Bay Seagrass Vertebrates</a:t>
            </a:r>
          </a:p>
        </c:rich>
      </c:tx>
      <c:overlay val="0"/>
      <c:spPr>
        <a:noFill/>
        <a:ln w="0">
          <a:noFill/>
        </a:ln>
      </c:spPr>
    </c:title>
    <c:autoTitleDeleted val="0"/>
    <c:plotArea>
      <c:barChart>
        <c:barDir val="col"/>
        <c:grouping val="clustered"/>
        <c:varyColors val="0"/>
        <c:ser>
          <c:idx val="0"/>
          <c:order val="0"/>
          <c:tx>
            <c:strRef>
              <c:f>family!$B$3</c:f>
              <c:strCache>
                <c:ptCount val="1"/>
                <c:pt idx="0">
                  <c:v>Count  </c:v>
                </c:pt>
              </c:strCache>
            </c:strRef>
          </c:tx>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family!$A$4:$A$74</c:f>
              <c:strCache>
                <c:ptCount val="71"/>
                <c:pt idx="0">
                  <c:v>Apogonidae</c:v>
                </c:pt>
                <c:pt idx="1">
                  <c:v>Gobiidae</c:v>
                </c:pt>
                <c:pt idx="2">
                  <c:v>Mullidae</c:v>
                </c:pt>
                <c:pt idx="3">
                  <c:v>Scaridae</c:v>
                </c:pt>
                <c:pt idx="4">
                  <c:v>Mugilidae</c:v>
                </c:pt>
                <c:pt idx="5">
                  <c:v>Acanthuridae</c:v>
                </c:pt>
                <c:pt idx="6">
                  <c:v>Carangidae</c:v>
                </c:pt>
                <c:pt idx="7">
                  <c:v>Leiognathidae</c:v>
                </c:pt>
                <c:pt idx="8">
                  <c:v>Scorpaenidae</c:v>
                </c:pt>
                <c:pt idx="9">
                  <c:v>Synodontidae</c:v>
                </c:pt>
                <c:pt idx="10">
                  <c:v>Gerreidae</c:v>
                </c:pt>
                <c:pt idx="11">
                  <c:v>Lethrinidae</c:v>
                </c:pt>
                <c:pt idx="12">
                  <c:v>Lutjanidae</c:v>
                </c:pt>
                <c:pt idx="13">
                  <c:v>Syngnathidae</c:v>
                </c:pt>
                <c:pt idx="14">
                  <c:v>Tetraodontidae</c:v>
                </c:pt>
                <c:pt idx="15">
                  <c:v>Belonidae</c:v>
                </c:pt>
                <c:pt idx="16">
                  <c:v>Cheloniidae</c:v>
                </c:pt>
                <c:pt idx="17">
                  <c:v>Clupeidae</c:v>
                </c:pt>
                <c:pt idx="18">
                  <c:v>Dasyatidae</c:v>
                </c:pt>
                <c:pt idx="19">
                  <c:v>Engraulidae</c:v>
                </c:pt>
                <c:pt idx="20">
                  <c:v>Labridae</c:v>
                </c:pt>
                <c:pt idx="21">
                  <c:v>Platycephalidae</c:v>
                </c:pt>
                <c:pt idx="22">
                  <c:v>Bothidae</c:v>
                </c:pt>
                <c:pt idx="23">
                  <c:v>Diodontidae</c:v>
                </c:pt>
                <c:pt idx="24">
                  <c:v>Ephippidae</c:v>
                </c:pt>
                <c:pt idx="25">
                  <c:v>Haemulidae</c:v>
                </c:pt>
                <c:pt idx="26">
                  <c:v>Monacanthidae</c:v>
                </c:pt>
                <c:pt idx="27">
                  <c:v>Ostraciidae</c:v>
                </c:pt>
                <c:pt idx="28">
                  <c:v>Pomacentridae</c:v>
                </c:pt>
                <c:pt idx="29">
                  <c:v>Sphyraenidae</c:v>
                </c:pt>
                <c:pt idx="30">
                  <c:v>Terapontidae</c:v>
                </c:pt>
                <c:pt idx="31">
                  <c:v>Atherinidae</c:v>
                </c:pt>
                <c:pt idx="32">
                  <c:v>Blenniidae</c:v>
                </c:pt>
                <c:pt idx="33">
                  <c:v>Caesionidae</c:v>
                </c:pt>
                <c:pt idx="34">
                  <c:v>Charadriidae</c:v>
                </c:pt>
                <c:pt idx="35">
                  <c:v>Ciconiidae</c:v>
                </c:pt>
                <c:pt idx="36">
                  <c:v>Fistulariidae</c:v>
                </c:pt>
                <c:pt idx="37">
                  <c:v>Hemiramphidae</c:v>
                </c:pt>
                <c:pt idx="38">
                  <c:v>Monodactylidae</c:v>
                </c:pt>
                <c:pt idx="39">
                  <c:v>Plotosidae</c:v>
                </c:pt>
                <c:pt idx="40">
                  <c:v>Siganidae</c:v>
                </c:pt>
                <c:pt idx="41">
                  <c:v>Soleidae</c:v>
                </c:pt>
                <c:pt idx="42">
                  <c:v>Accipitridae</c:v>
                </c:pt>
                <c:pt idx="43">
                  <c:v>Acropomatidae</c:v>
                </c:pt>
                <c:pt idx="44">
                  <c:v>Ardeidae</c:v>
                </c:pt>
                <c:pt idx="45">
                  <c:v>Aulostomidae</c:v>
                </c:pt>
                <c:pt idx="46">
                  <c:v>Balistidae</c:v>
                </c:pt>
                <c:pt idx="47">
                  <c:v>Centriscidae</c:v>
                </c:pt>
                <c:pt idx="48">
                  <c:v>Chaetodontidae</c:v>
                </c:pt>
                <c:pt idx="49">
                  <c:v>Chanidae</c:v>
                </c:pt>
                <c:pt idx="50">
                  <c:v>Chirocentridae</c:v>
                </c:pt>
                <c:pt idx="51">
                  <c:v>Dactylopteridae</c:v>
                </c:pt>
                <c:pt idx="52">
                  <c:v>Dermochelyidae</c:v>
                </c:pt>
                <c:pt idx="53">
                  <c:v>Echeneidae</c:v>
                </c:pt>
                <c:pt idx="54">
                  <c:v>Eleotridae</c:v>
                </c:pt>
                <c:pt idx="55">
                  <c:v>Exocoetidae</c:v>
                </c:pt>
                <c:pt idx="56">
                  <c:v>Myliobatidae</c:v>
                </c:pt>
                <c:pt idx="57">
                  <c:v>Nemipteridae</c:v>
                </c:pt>
                <c:pt idx="58">
                  <c:v>Oxudercidae</c:v>
                </c:pt>
                <c:pt idx="59">
                  <c:v>Paralichthyidae</c:v>
                </c:pt>
                <c:pt idx="60">
                  <c:v>Pempheridae </c:v>
                </c:pt>
                <c:pt idx="61">
                  <c:v>Percoidei </c:v>
                </c:pt>
                <c:pt idx="62">
                  <c:v>Phalacrocoracidae</c:v>
                </c:pt>
                <c:pt idx="63">
                  <c:v>Pristigasteridae</c:v>
                </c:pt>
                <c:pt idx="64">
                  <c:v>Scolopacidae</c:v>
                </c:pt>
                <c:pt idx="65">
                  <c:v>Scombridae</c:v>
                </c:pt>
                <c:pt idx="66">
                  <c:v>Serranidae</c:v>
                </c:pt>
                <c:pt idx="67">
                  <c:v>Sillaginidae</c:v>
                </c:pt>
                <c:pt idx="68">
                  <c:v>Solenostomidae</c:v>
                </c:pt>
                <c:pt idx="69">
                  <c:v>Threskiornithidae</c:v>
                </c:pt>
                <c:pt idx="70">
                  <c:v>Zenarchopteridae</c:v>
                </c:pt>
              </c:strCache>
            </c:strRef>
          </c:cat>
          <c:val>
            <c:numRef>
              <c:f>family!$B$4:$B$74</c:f>
              <c:numCache>
                <c:formatCode>General</c:formatCode>
                <c:ptCount val="71"/>
                <c:pt idx="0">
                  <c:v>11</c:v>
                </c:pt>
                <c:pt idx="1">
                  <c:v>10</c:v>
                </c:pt>
                <c:pt idx="2">
                  <c:v>10</c:v>
                </c:pt>
                <c:pt idx="3">
                  <c:v>8</c:v>
                </c:pt>
                <c:pt idx="4">
                  <c:v>7</c:v>
                </c:pt>
                <c:pt idx="5">
                  <c:v>6</c:v>
                </c:pt>
                <c:pt idx="6">
                  <c:v>6</c:v>
                </c:pt>
                <c:pt idx="7">
                  <c:v>6</c:v>
                </c:pt>
                <c:pt idx="8">
                  <c:v>6</c:v>
                </c:pt>
                <c:pt idx="9">
                  <c:v>6</c:v>
                </c:pt>
                <c:pt idx="10">
                  <c:v>5</c:v>
                </c:pt>
                <c:pt idx="11">
                  <c:v>5</c:v>
                </c:pt>
                <c:pt idx="12">
                  <c:v>5</c:v>
                </c:pt>
                <c:pt idx="13">
                  <c:v>5</c:v>
                </c:pt>
                <c:pt idx="14">
                  <c:v>5</c:v>
                </c:pt>
                <c:pt idx="15">
                  <c:v>4</c:v>
                </c:pt>
                <c:pt idx="16">
                  <c:v>4</c:v>
                </c:pt>
                <c:pt idx="17">
                  <c:v>4</c:v>
                </c:pt>
                <c:pt idx="18">
                  <c:v>4</c:v>
                </c:pt>
                <c:pt idx="19">
                  <c:v>4</c:v>
                </c:pt>
                <c:pt idx="20">
                  <c:v>4</c:v>
                </c:pt>
                <c:pt idx="21">
                  <c:v>4</c:v>
                </c:pt>
                <c:pt idx="22">
                  <c:v>3</c:v>
                </c:pt>
                <c:pt idx="23">
                  <c:v>3</c:v>
                </c:pt>
                <c:pt idx="24">
                  <c:v>3</c:v>
                </c:pt>
                <c:pt idx="25">
                  <c:v>3</c:v>
                </c:pt>
                <c:pt idx="26">
                  <c:v>3</c:v>
                </c:pt>
                <c:pt idx="27">
                  <c:v>3</c:v>
                </c:pt>
                <c:pt idx="28">
                  <c:v>3</c:v>
                </c:pt>
                <c:pt idx="29">
                  <c:v>3</c:v>
                </c:pt>
                <c:pt idx="30">
                  <c:v>3</c:v>
                </c:pt>
                <c:pt idx="31">
                  <c:v>2</c:v>
                </c:pt>
                <c:pt idx="32">
                  <c:v>2</c:v>
                </c:pt>
                <c:pt idx="33">
                  <c:v>2</c:v>
                </c:pt>
                <c:pt idx="34">
                  <c:v>2</c:v>
                </c:pt>
                <c:pt idx="35">
                  <c:v>2</c:v>
                </c:pt>
                <c:pt idx="36">
                  <c:v>2</c:v>
                </c:pt>
                <c:pt idx="37">
                  <c:v>2</c:v>
                </c:pt>
                <c:pt idx="38">
                  <c:v>2</c:v>
                </c:pt>
                <c:pt idx="39">
                  <c:v>2</c:v>
                </c:pt>
                <c:pt idx="40">
                  <c:v>2</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numCache>
            </c:numRef>
          </c:val>
        </c:ser>
        <c:gapWidth val="100"/>
        <c:overlap val="0"/>
        <c:axId val="63488762"/>
        <c:axId val="94747046"/>
      </c:barChart>
      <c:catAx>
        <c:axId val="63488762"/>
        <c:scaling>
          <c:orientation val="minMax"/>
        </c:scaling>
        <c:delete val="0"/>
        <c:axPos val="b"/>
        <c:title>
          <c:tx>
            <c:rich>
              <a:bodyPr rot="0"/>
              <a:lstStyle/>
              <a:p>
                <a:pPr>
                  <a:defRPr b="0" sz="900" spc="-1" strike="noStrike">
                    <a:latin typeface="Arial"/>
                  </a:defRPr>
                </a:pPr>
                <a:r>
                  <a:rPr b="0" sz="900" spc="-1" strike="noStrike">
                    <a:latin typeface="Arial"/>
                  </a:rPr>
                  <a:t>Family</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800" spc="-1" strike="noStrike">
                <a:solidFill>
                  <a:srgbClr val="000000"/>
                </a:solidFill>
                <a:latin typeface="Times new roman"/>
              </a:defRPr>
            </a:pPr>
          </a:p>
        </c:txPr>
        <c:crossAx val="94747046"/>
        <c:crosses val="autoZero"/>
        <c:auto val="1"/>
        <c:lblAlgn val="ctr"/>
        <c:lblOffset val="100"/>
        <c:noMultiLvlLbl val="0"/>
      </c:catAx>
      <c:valAx>
        <c:axId val="94747046"/>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Count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solidFill>
                  <a:srgbClr val="000000"/>
                </a:solidFill>
                <a:latin typeface="Times new roman"/>
              </a:defRPr>
            </a:pPr>
          </a:p>
        </c:txPr>
        <c:crossAx val="6348876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253800</xdr:colOff>
      <xdr:row>4</xdr:row>
      <xdr:rowOff>86400</xdr:rowOff>
    </xdr:from>
    <xdr:to>
      <xdr:col>10</xdr:col>
      <xdr:colOff>86400</xdr:colOff>
      <xdr:row>23</xdr:row>
      <xdr:rowOff>106560</xdr:rowOff>
    </xdr:to>
    <xdr:graphicFrame>
      <xdr:nvGraphicFramePr>
        <xdr:cNvPr id="0" name=""/>
        <xdr:cNvGraphicFramePr/>
      </xdr:nvGraphicFramePr>
      <xdr:xfrm>
        <a:off x="2692080" y="736560"/>
        <a:ext cx="5522400" cy="3108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758160</xdr:colOff>
      <xdr:row>6</xdr:row>
      <xdr:rowOff>10080</xdr:rowOff>
    </xdr:from>
    <xdr:to>
      <xdr:col>13</xdr:col>
      <xdr:colOff>269640</xdr:colOff>
      <xdr:row>27</xdr:row>
      <xdr:rowOff>162720</xdr:rowOff>
    </xdr:to>
    <xdr:graphicFrame>
      <xdr:nvGraphicFramePr>
        <xdr:cNvPr id="1" name=""/>
        <xdr:cNvGraphicFramePr/>
      </xdr:nvGraphicFramePr>
      <xdr:xfrm>
        <a:off x="3836160" y="985320"/>
        <a:ext cx="7639200" cy="3566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 activeCellId="0" sqref="L3"/>
    </sheetView>
  </sheetViews>
  <sheetFormatPr defaultColWidth="11.53515625" defaultRowHeight="12.8" zeroHeight="false" outlineLevelRow="0" outlineLevelCol="0"/>
  <cols>
    <col collapsed="false" customWidth="true" hidden="false" outlineLevel="0" max="6" min="6" style="0" width="30.19"/>
    <col collapsed="false" customWidth="true" hidden="false" outlineLevel="0" max="10" min="10" style="0" width="13.93"/>
    <col collapsed="false" customWidth="true" hidden="false" outlineLevel="0" max="11" min="11" style="0" width="19.21"/>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K1" s="1" t="s">
        <v>10</v>
      </c>
    </row>
    <row r="2" customFormat="false" ht="15" hidden="false" customHeight="false" outlineLevel="0" collapsed="false">
      <c r="A2" s="3" t="n">
        <v>1</v>
      </c>
      <c r="B2" s="3" t="s">
        <v>11</v>
      </c>
      <c r="C2" s="3" t="s">
        <v>12</v>
      </c>
      <c r="D2" s="3" t="s">
        <v>13</v>
      </c>
      <c r="E2" s="3" t="s">
        <v>14</v>
      </c>
      <c r="F2" s="3" t="s">
        <v>15</v>
      </c>
      <c r="G2" s="3" t="s">
        <v>16</v>
      </c>
      <c r="H2" s="3" t="s">
        <v>17</v>
      </c>
      <c r="I2" s="4" t="s">
        <v>18</v>
      </c>
      <c r="J2" s="3" t="s">
        <v>19</v>
      </c>
      <c r="K2" s="3" t="s">
        <v>20</v>
      </c>
    </row>
    <row r="3" customFormat="false" ht="15" hidden="false" customHeight="false" outlineLevel="0" collapsed="false">
      <c r="A3" s="3" t="n">
        <v>2</v>
      </c>
      <c r="B3" s="3" t="s">
        <v>11</v>
      </c>
      <c r="C3" s="3" t="s">
        <v>21</v>
      </c>
      <c r="D3" s="3" t="s">
        <v>22</v>
      </c>
      <c r="E3" s="3" t="s">
        <v>23</v>
      </c>
      <c r="F3" s="3" t="s">
        <v>24</v>
      </c>
      <c r="G3" s="3" t="s">
        <v>25</v>
      </c>
      <c r="H3" s="3" t="s">
        <v>17</v>
      </c>
      <c r="I3" s="4" t="s">
        <v>26</v>
      </c>
      <c r="J3" s="3" t="s">
        <v>27</v>
      </c>
      <c r="K3" s="3" t="s">
        <v>28</v>
      </c>
    </row>
    <row r="4" customFormat="false" ht="15" hidden="false" customHeight="false" outlineLevel="0" collapsed="false">
      <c r="A4" s="3" t="n">
        <v>3</v>
      </c>
      <c r="B4" s="3" t="s">
        <v>11</v>
      </c>
      <c r="C4" s="3" t="s">
        <v>21</v>
      </c>
      <c r="D4" s="3" t="s">
        <v>22</v>
      </c>
      <c r="E4" s="3" t="s">
        <v>23</v>
      </c>
      <c r="F4" s="3" t="s">
        <v>29</v>
      </c>
      <c r="G4" s="3" t="s">
        <v>25</v>
      </c>
      <c r="H4" s="3" t="s">
        <v>17</v>
      </c>
      <c r="I4" s="4" t="s">
        <v>30</v>
      </c>
      <c r="J4" s="3" t="s">
        <v>31</v>
      </c>
      <c r="K4" s="3" t="s">
        <v>31</v>
      </c>
    </row>
    <row r="5" customFormat="false" ht="15" hidden="false" customHeight="false" outlineLevel="0" collapsed="false">
      <c r="A5" s="3" t="n">
        <v>4</v>
      </c>
      <c r="B5" s="3" t="s">
        <v>11</v>
      </c>
      <c r="C5" s="3" t="s">
        <v>21</v>
      </c>
      <c r="D5" s="3" t="s">
        <v>32</v>
      </c>
      <c r="E5" s="3" t="s">
        <v>33</v>
      </c>
      <c r="F5" s="3" t="s">
        <v>34</v>
      </c>
      <c r="G5" s="3" t="s">
        <v>25</v>
      </c>
      <c r="H5" s="3" t="s">
        <v>35</v>
      </c>
      <c r="I5" s="4" t="s">
        <v>36</v>
      </c>
      <c r="J5" s="3" t="s">
        <v>37</v>
      </c>
      <c r="K5" s="3" t="s">
        <v>37</v>
      </c>
    </row>
    <row r="6" customFormat="false" ht="15" hidden="false" customHeight="false" outlineLevel="0" collapsed="false">
      <c r="A6" s="3" t="n">
        <v>5</v>
      </c>
      <c r="B6" s="3" t="s">
        <v>11</v>
      </c>
      <c r="C6" s="3" t="s">
        <v>38</v>
      </c>
      <c r="D6" s="3" t="s">
        <v>39</v>
      </c>
      <c r="E6" s="3" t="s">
        <v>40</v>
      </c>
      <c r="F6" s="3" t="s">
        <v>41</v>
      </c>
      <c r="G6" s="3" t="s">
        <v>25</v>
      </c>
      <c r="H6" s="3" t="s">
        <v>42</v>
      </c>
      <c r="I6" s="4" t="s">
        <v>43</v>
      </c>
      <c r="J6" s="3" t="s">
        <v>27</v>
      </c>
      <c r="K6" s="3" t="s">
        <v>44</v>
      </c>
    </row>
    <row r="7" customFormat="false" ht="15" hidden="false" customHeight="false" outlineLevel="0" collapsed="false">
      <c r="A7" s="3" t="n">
        <v>6</v>
      </c>
      <c r="B7" s="3" t="s">
        <v>11</v>
      </c>
      <c r="C7" s="3" t="s">
        <v>45</v>
      </c>
      <c r="D7" s="3" t="s">
        <v>46</v>
      </c>
      <c r="E7" s="3" t="s">
        <v>47</v>
      </c>
      <c r="F7" s="3" t="s">
        <v>48</v>
      </c>
      <c r="G7" s="3" t="s">
        <v>49</v>
      </c>
      <c r="H7" s="3" t="s">
        <v>17</v>
      </c>
      <c r="I7" s="4" t="s">
        <v>50</v>
      </c>
      <c r="J7" s="3" t="s">
        <v>51</v>
      </c>
      <c r="K7" s="3" t="s">
        <v>52</v>
      </c>
    </row>
    <row r="8" customFormat="false" ht="15" hidden="false" customHeight="false" outlineLevel="0" collapsed="false">
      <c r="A8" s="3" t="n">
        <v>7</v>
      </c>
      <c r="B8" s="3" t="s">
        <v>11</v>
      </c>
      <c r="C8" s="3" t="s">
        <v>21</v>
      </c>
      <c r="D8" s="3" t="s">
        <v>53</v>
      </c>
      <c r="E8" s="3" t="s">
        <v>54</v>
      </c>
      <c r="F8" s="3" t="s">
        <v>55</v>
      </c>
      <c r="G8" s="3" t="s">
        <v>49</v>
      </c>
      <c r="H8" s="3" t="s">
        <v>17</v>
      </c>
      <c r="I8" s="4" t="s">
        <v>56</v>
      </c>
      <c r="J8" s="3" t="s">
        <v>27</v>
      </c>
      <c r="K8" s="3" t="s">
        <v>57</v>
      </c>
    </row>
    <row r="9" customFormat="false" ht="15" hidden="false" customHeight="false" outlineLevel="0" collapsed="false">
      <c r="A9" s="3" t="n">
        <v>8</v>
      </c>
      <c r="B9" s="3" t="s">
        <v>11</v>
      </c>
      <c r="C9" s="3" t="s">
        <v>21</v>
      </c>
      <c r="D9" s="3" t="s">
        <v>58</v>
      </c>
      <c r="E9" s="3" t="s">
        <v>59</v>
      </c>
      <c r="F9" s="3" t="s">
        <v>60</v>
      </c>
      <c r="G9" s="3" t="s">
        <v>25</v>
      </c>
      <c r="H9" s="3" t="s">
        <v>35</v>
      </c>
      <c r="I9" s="4" t="s">
        <v>61</v>
      </c>
      <c r="J9" s="3" t="s">
        <v>27</v>
      </c>
      <c r="K9" s="3" t="s">
        <v>27</v>
      </c>
    </row>
    <row r="10" customFormat="false" ht="15" hidden="false" customHeight="false" outlineLevel="0" collapsed="false">
      <c r="A10" s="3" t="n">
        <v>9</v>
      </c>
      <c r="B10" s="3" t="s">
        <v>62</v>
      </c>
      <c r="C10" s="3" t="s">
        <v>63</v>
      </c>
      <c r="D10" s="3" t="s">
        <v>64</v>
      </c>
      <c r="E10" s="3" t="s">
        <v>65</v>
      </c>
      <c r="F10" s="3" t="s">
        <v>66</v>
      </c>
      <c r="G10" s="3"/>
      <c r="H10" s="3" t="s">
        <v>17</v>
      </c>
      <c r="I10" s="4" t="s">
        <v>67</v>
      </c>
      <c r="J10" s="3" t="s">
        <v>27</v>
      </c>
      <c r="K10" s="3" t="s">
        <v>68</v>
      </c>
    </row>
    <row r="11" customFormat="false" ht="15" hidden="false" customHeight="false" outlineLevel="0" collapsed="false">
      <c r="A11" s="3" t="n">
        <v>10</v>
      </c>
      <c r="B11" s="3" t="s">
        <v>11</v>
      </c>
      <c r="C11" s="3" t="s">
        <v>45</v>
      </c>
      <c r="D11" s="3" t="s">
        <v>69</v>
      </c>
      <c r="E11" s="3" t="s">
        <v>70</v>
      </c>
      <c r="F11" s="3" t="s">
        <v>71</v>
      </c>
      <c r="G11" s="3" t="s">
        <v>16</v>
      </c>
      <c r="H11" s="3" t="s">
        <v>17</v>
      </c>
      <c r="I11" s="4" t="s">
        <v>72</v>
      </c>
      <c r="J11" s="3" t="s">
        <v>73</v>
      </c>
      <c r="K11" s="3" t="s">
        <v>73</v>
      </c>
    </row>
    <row r="12" customFormat="false" ht="15" hidden="false" customHeight="false" outlineLevel="0" collapsed="false">
      <c r="A12" s="3" t="n">
        <v>11</v>
      </c>
      <c r="B12" s="3" t="s">
        <v>11</v>
      </c>
      <c r="C12" s="3" t="s">
        <v>45</v>
      </c>
      <c r="D12" s="3" t="s">
        <v>69</v>
      </c>
      <c r="E12" s="3" t="s">
        <v>70</v>
      </c>
      <c r="F12" s="3" t="s">
        <v>74</v>
      </c>
      <c r="G12" s="3" t="s">
        <v>25</v>
      </c>
      <c r="H12" s="3" t="s">
        <v>17</v>
      </c>
      <c r="I12" s="4" t="s">
        <v>75</v>
      </c>
      <c r="J12" s="3" t="s">
        <v>27</v>
      </c>
      <c r="K12" s="3" t="s">
        <v>76</v>
      </c>
    </row>
    <row r="13" customFormat="false" ht="15" hidden="false" customHeight="false" outlineLevel="0" collapsed="false">
      <c r="A13" s="3" t="n">
        <v>12</v>
      </c>
      <c r="B13" s="3" t="s">
        <v>11</v>
      </c>
      <c r="C13" s="3" t="s">
        <v>21</v>
      </c>
      <c r="D13" s="3" t="s">
        <v>53</v>
      </c>
      <c r="E13" s="3" t="s">
        <v>77</v>
      </c>
      <c r="F13" s="3" t="s">
        <v>78</v>
      </c>
      <c r="G13" s="3" t="s">
        <v>25</v>
      </c>
      <c r="H13" s="3" t="s">
        <v>17</v>
      </c>
      <c r="I13" s="4" t="s">
        <v>79</v>
      </c>
      <c r="J13" s="3" t="s">
        <v>80</v>
      </c>
      <c r="K13" s="3" t="s">
        <v>81</v>
      </c>
    </row>
    <row r="14" customFormat="false" ht="15" hidden="false" customHeight="false" outlineLevel="0" collapsed="false">
      <c r="A14" s="3" t="n">
        <v>13</v>
      </c>
      <c r="B14" s="3" t="s">
        <v>11</v>
      </c>
      <c r="C14" s="3" t="s">
        <v>82</v>
      </c>
      <c r="D14" s="3" t="s">
        <v>83</v>
      </c>
      <c r="E14" s="3" t="s">
        <v>84</v>
      </c>
      <c r="F14" s="3" t="s">
        <v>85</v>
      </c>
      <c r="G14" s="3" t="s">
        <v>16</v>
      </c>
      <c r="H14" s="3" t="s">
        <v>17</v>
      </c>
      <c r="I14" s="4" t="s">
        <v>86</v>
      </c>
      <c r="J14" s="3" t="s">
        <v>87</v>
      </c>
      <c r="K14" s="3" t="s">
        <v>87</v>
      </c>
    </row>
    <row r="15" customFormat="false" ht="15" hidden="false" customHeight="false" outlineLevel="0" collapsed="false">
      <c r="A15" s="3" t="n">
        <v>14</v>
      </c>
      <c r="B15" s="3" t="s">
        <v>11</v>
      </c>
      <c r="C15" s="3" t="s">
        <v>82</v>
      </c>
      <c r="D15" s="3" t="s">
        <v>83</v>
      </c>
      <c r="E15" s="3" t="s">
        <v>84</v>
      </c>
      <c r="F15" s="3" t="s">
        <v>88</v>
      </c>
      <c r="G15" s="3" t="s">
        <v>16</v>
      </c>
      <c r="H15" s="3" t="s">
        <v>35</v>
      </c>
      <c r="I15" s="4" t="s">
        <v>89</v>
      </c>
      <c r="J15" s="3" t="s">
        <v>90</v>
      </c>
      <c r="K15" s="3" t="s">
        <v>91</v>
      </c>
    </row>
    <row r="16" customFormat="false" ht="15" hidden="false" customHeight="false" outlineLevel="0" collapsed="false">
      <c r="A16" s="3" t="n">
        <v>15</v>
      </c>
      <c r="B16" s="3" t="s">
        <v>11</v>
      </c>
      <c r="C16" s="3" t="s">
        <v>38</v>
      </c>
      <c r="D16" s="3" t="s">
        <v>92</v>
      </c>
      <c r="E16" s="3" t="s">
        <v>93</v>
      </c>
      <c r="F16" s="3" t="s">
        <v>94</v>
      </c>
      <c r="G16" s="3" t="s">
        <v>25</v>
      </c>
      <c r="H16" s="3" t="s">
        <v>17</v>
      </c>
      <c r="I16" s="4" t="s">
        <v>95</v>
      </c>
      <c r="J16" s="5" t="s">
        <v>96</v>
      </c>
      <c r="K16" s="3" t="s">
        <v>97</v>
      </c>
    </row>
    <row r="17" customFormat="false" ht="15" hidden="false" customHeight="false" outlineLevel="0" collapsed="false">
      <c r="A17" s="3" t="n">
        <v>16</v>
      </c>
      <c r="B17" s="3" t="s">
        <v>11</v>
      </c>
      <c r="C17" s="3" t="s">
        <v>45</v>
      </c>
      <c r="D17" s="3" t="s">
        <v>98</v>
      </c>
      <c r="E17" s="3" t="s">
        <v>99</v>
      </c>
      <c r="F17" s="3" t="s">
        <v>100</v>
      </c>
      <c r="G17" s="3" t="s">
        <v>25</v>
      </c>
      <c r="H17" s="3" t="s">
        <v>35</v>
      </c>
      <c r="I17" s="4" t="s">
        <v>101</v>
      </c>
      <c r="J17" s="3" t="s">
        <v>102</v>
      </c>
      <c r="K17" s="3" t="s">
        <v>103</v>
      </c>
    </row>
    <row r="18" customFormat="false" ht="15" hidden="false" customHeight="false" outlineLevel="0" collapsed="false">
      <c r="A18" s="3" t="n">
        <v>17</v>
      </c>
      <c r="B18" s="3" t="s">
        <v>11</v>
      </c>
      <c r="C18" s="3" t="s">
        <v>104</v>
      </c>
      <c r="D18" s="3" t="s">
        <v>105</v>
      </c>
      <c r="E18" s="3" t="s">
        <v>106</v>
      </c>
      <c r="F18" s="3" t="s">
        <v>107</v>
      </c>
      <c r="G18" s="3" t="s">
        <v>25</v>
      </c>
      <c r="H18" s="3" t="s">
        <v>17</v>
      </c>
      <c r="I18" s="4" t="s">
        <v>108</v>
      </c>
      <c r="J18" s="3" t="s">
        <v>109</v>
      </c>
      <c r="K18" s="3" t="s">
        <v>109</v>
      </c>
    </row>
    <row r="19" customFormat="false" ht="15" hidden="false" customHeight="false" outlineLevel="0" collapsed="false">
      <c r="A19" s="3" t="n">
        <v>18</v>
      </c>
      <c r="B19" s="3" t="s">
        <v>11</v>
      </c>
      <c r="C19" s="3" t="s">
        <v>104</v>
      </c>
      <c r="D19" s="3" t="s">
        <v>105</v>
      </c>
      <c r="E19" s="3" t="s">
        <v>106</v>
      </c>
      <c r="F19" s="3" t="s">
        <v>110</v>
      </c>
      <c r="G19" s="3" t="s">
        <v>25</v>
      </c>
      <c r="H19" s="3" t="s">
        <v>17</v>
      </c>
      <c r="I19" s="4" t="s">
        <v>111</v>
      </c>
      <c r="J19" s="3" t="s">
        <v>112</v>
      </c>
      <c r="K19" s="3" t="s">
        <v>113</v>
      </c>
    </row>
    <row r="20" customFormat="false" ht="15" hidden="false" customHeight="false" outlineLevel="0" collapsed="false">
      <c r="A20" s="3" t="n">
        <v>19</v>
      </c>
      <c r="B20" s="3" t="s">
        <v>11</v>
      </c>
      <c r="C20" s="3" t="s">
        <v>104</v>
      </c>
      <c r="D20" s="3" t="s">
        <v>105</v>
      </c>
      <c r="E20" s="3" t="s">
        <v>106</v>
      </c>
      <c r="F20" s="3" t="s">
        <v>114</v>
      </c>
      <c r="G20" s="3" t="s">
        <v>25</v>
      </c>
      <c r="H20" s="3" t="s">
        <v>17</v>
      </c>
      <c r="I20" s="4" t="s">
        <v>115</v>
      </c>
      <c r="J20" s="3" t="s">
        <v>116</v>
      </c>
      <c r="K20" s="3" t="s">
        <v>117</v>
      </c>
    </row>
    <row r="21" customFormat="false" ht="15" hidden="false" customHeight="false" outlineLevel="0" collapsed="false">
      <c r="A21" s="3" t="n">
        <v>20</v>
      </c>
      <c r="B21" s="3" t="s">
        <v>11</v>
      </c>
      <c r="C21" s="3" t="s">
        <v>21</v>
      </c>
      <c r="D21" s="3" t="s">
        <v>118</v>
      </c>
      <c r="E21" s="3" t="s">
        <v>119</v>
      </c>
      <c r="F21" s="3" t="s">
        <v>120</v>
      </c>
      <c r="G21" s="3" t="s">
        <v>49</v>
      </c>
      <c r="H21" s="3" t="s">
        <v>17</v>
      </c>
      <c r="I21" s="4" t="s">
        <v>121</v>
      </c>
      <c r="J21" s="3" t="s">
        <v>27</v>
      </c>
      <c r="K21" s="3" t="s">
        <v>122</v>
      </c>
    </row>
    <row r="22" customFormat="false" ht="15" hidden="false" customHeight="false" outlineLevel="0" collapsed="false">
      <c r="A22" s="3" t="n">
        <v>21</v>
      </c>
      <c r="B22" s="3" t="s">
        <v>11</v>
      </c>
      <c r="C22" s="3" t="s">
        <v>21</v>
      </c>
      <c r="D22" s="3" t="s">
        <v>53</v>
      </c>
      <c r="E22" s="3" t="s">
        <v>123</v>
      </c>
      <c r="F22" s="3" t="s">
        <v>124</v>
      </c>
      <c r="G22" s="3" t="s">
        <v>49</v>
      </c>
      <c r="H22" s="3" t="s">
        <v>17</v>
      </c>
      <c r="I22" s="4" t="s">
        <v>125</v>
      </c>
      <c r="J22" s="3" t="s">
        <v>27</v>
      </c>
      <c r="K22" s="3" t="s">
        <v>27</v>
      </c>
    </row>
    <row r="23" customFormat="false" ht="15" hidden="false" customHeight="false" outlineLevel="0" collapsed="false">
      <c r="A23" s="3" t="n">
        <v>22</v>
      </c>
      <c r="B23" s="3" t="s">
        <v>11</v>
      </c>
      <c r="C23" s="3" t="s">
        <v>21</v>
      </c>
      <c r="D23" s="3" t="s">
        <v>126</v>
      </c>
      <c r="E23" s="3" t="s">
        <v>127</v>
      </c>
      <c r="F23" s="3" t="s">
        <v>128</v>
      </c>
      <c r="G23" s="3" t="s">
        <v>25</v>
      </c>
      <c r="H23" s="3" t="s">
        <v>17</v>
      </c>
      <c r="I23" s="4" t="s">
        <v>129</v>
      </c>
      <c r="J23" s="3" t="s">
        <v>130</v>
      </c>
      <c r="K23" s="3" t="s">
        <v>131</v>
      </c>
    </row>
    <row r="24" customFormat="false" ht="15" hidden="false" customHeight="false" outlineLevel="0" collapsed="false">
      <c r="A24" s="3" t="n">
        <v>23</v>
      </c>
      <c r="B24" s="3" t="s">
        <v>11</v>
      </c>
      <c r="C24" s="3" t="s">
        <v>45</v>
      </c>
      <c r="D24" s="3" t="s">
        <v>69</v>
      </c>
      <c r="E24" s="3" t="s">
        <v>132</v>
      </c>
      <c r="F24" s="3" t="s">
        <v>133</v>
      </c>
      <c r="G24" s="3" t="s">
        <v>25</v>
      </c>
      <c r="H24" s="3" t="s">
        <v>17</v>
      </c>
      <c r="I24" s="4" t="s">
        <v>134</v>
      </c>
      <c r="J24" s="3" t="s">
        <v>27</v>
      </c>
      <c r="K24" s="3" t="s">
        <v>135</v>
      </c>
    </row>
    <row r="25" customFormat="false" ht="15" hidden="false" customHeight="false" outlineLevel="0" collapsed="false">
      <c r="A25" s="3" t="n">
        <v>24</v>
      </c>
      <c r="B25" s="3" t="s">
        <v>11</v>
      </c>
      <c r="C25" s="3" t="s">
        <v>21</v>
      </c>
      <c r="D25" s="3" t="s">
        <v>136</v>
      </c>
      <c r="E25" s="3" t="s">
        <v>137</v>
      </c>
      <c r="F25" s="3" t="s">
        <v>138</v>
      </c>
      <c r="G25" s="3" t="s">
        <v>49</v>
      </c>
      <c r="H25" s="3" t="s">
        <v>17</v>
      </c>
      <c r="I25" s="4" t="s">
        <v>139</v>
      </c>
      <c r="J25" s="3" t="s">
        <v>140</v>
      </c>
      <c r="K25" s="3" t="s">
        <v>141</v>
      </c>
    </row>
    <row r="26" customFormat="false" ht="15" hidden="false" customHeight="false" outlineLevel="0" collapsed="false">
      <c r="A26" s="3" t="n">
        <v>25</v>
      </c>
      <c r="B26" s="3" t="s">
        <v>11</v>
      </c>
      <c r="C26" s="3" t="s">
        <v>21</v>
      </c>
      <c r="D26" s="3" t="s">
        <v>136</v>
      </c>
      <c r="E26" s="3" t="s">
        <v>137</v>
      </c>
      <c r="F26" s="3" t="s">
        <v>142</v>
      </c>
      <c r="G26" s="3" t="s">
        <v>16</v>
      </c>
      <c r="H26" s="3" t="s">
        <v>17</v>
      </c>
      <c r="I26" s="4" t="s">
        <v>143</v>
      </c>
      <c r="J26" s="3" t="s">
        <v>27</v>
      </c>
      <c r="K26" s="3" t="s">
        <v>144</v>
      </c>
    </row>
    <row r="27" customFormat="false" ht="15" hidden="false" customHeight="false" outlineLevel="0" collapsed="false">
      <c r="A27" s="3" t="n">
        <v>26</v>
      </c>
      <c r="B27" s="3" t="s">
        <v>145</v>
      </c>
      <c r="C27" s="3" t="s">
        <v>146</v>
      </c>
      <c r="D27" s="3" t="s">
        <v>147</v>
      </c>
      <c r="E27" s="3" t="s">
        <v>148</v>
      </c>
      <c r="F27" s="3" t="s">
        <v>149</v>
      </c>
      <c r="G27" s="3" t="s">
        <v>25</v>
      </c>
      <c r="H27" s="3" t="s">
        <v>150</v>
      </c>
      <c r="I27" s="4" t="s">
        <v>151</v>
      </c>
      <c r="J27" s="3" t="s">
        <v>27</v>
      </c>
      <c r="K27" s="3" t="s">
        <v>152</v>
      </c>
    </row>
    <row r="28" customFormat="false" ht="15" hidden="false" customHeight="false" outlineLevel="0" collapsed="false">
      <c r="A28" s="3" t="n">
        <v>27</v>
      </c>
      <c r="B28" s="3" t="s">
        <v>11</v>
      </c>
      <c r="C28" s="3" t="s">
        <v>21</v>
      </c>
      <c r="D28" s="3" t="s">
        <v>153</v>
      </c>
      <c r="E28" s="3" t="s">
        <v>154</v>
      </c>
      <c r="F28" s="3" t="s">
        <v>155</v>
      </c>
      <c r="G28" s="3" t="s">
        <v>25</v>
      </c>
      <c r="H28" s="3" t="s">
        <v>17</v>
      </c>
      <c r="I28" s="4" t="s">
        <v>156</v>
      </c>
      <c r="J28" s="3" t="s">
        <v>27</v>
      </c>
      <c r="K28" s="3" t="s">
        <v>157</v>
      </c>
    </row>
    <row r="29" customFormat="false" ht="15" hidden="false" customHeight="false" outlineLevel="0" collapsed="false">
      <c r="A29" s="3" t="n">
        <v>28</v>
      </c>
      <c r="B29" s="3" t="s">
        <v>11</v>
      </c>
      <c r="C29" s="3" t="s">
        <v>158</v>
      </c>
      <c r="D29" s="3" t="s">
        <v>159</v>
      </c>
      <c r="E29" s="3" t="s">
        <v>160</v>
      </c>
      <c r="F29" s="3" t="s">
        <v>161</v>
      </c>
      <c r="G29" s="3" t="s">
        <v>16</v>
      </c>
      <c r="H29" s="3" t="s">
        <v>17</v>
      </c>
      <c r="I29" s="4" t="s">
        <v>162</v>
      </c>
      <c r="J29" s="3" t="s">
        <v>27</v>
      </c>
      <c r="K29" s="3" t="s">
        <v>163</v>
      </c>
    </row>
    <row r="30" customFormat="false" ht="15" hidden="false" customHeight="false" outlineLevel="0" collapsed="false">
      <c r="A30" s="3" t="n">
        <v>29</v>
      </c>
      <c r="B30" s="3" t="s">
        <v>62</v>
      </c>
      <c r="C30" s="3" t="s">
        <v>164</v>
      </c>
      <c r="D30" s="3" t="s">
        <v>165</v>
      </c>
      <c r="E30" s="3" t="s">
        <v>166</v>
      </c>
      <c r="F30" s="3" t="s">
        <v>167</v>
      </c>
      <c r="G30" s="3"/>
      <c r="H30" s="3" t="s">
        <v>17</v>
      </c>
      <c r="I30" s="4" t="s">
        <v>168</v>
      </c>
      <c r="J30" s="3" t="s">
        <v>169</v>
      </c>
      <c r="K30" s="3" t="s">
        <v>169</v>
      </c>
    </row>
    <row r="31" customFormat="false" ht="15" hidden="false" customHeight="false" outlineLevel="0" collapsed="false">
      <c r="A31" s="3" t="n">
        <v>30</v>
      </c>
      <c r="B31" s="3" t="s">
        <v>11</v>
      </c>
      <c r="C31" s="3" t="s">
        <v>21</v>
      </c>
      <c r="D31" s="3" t="s">
        <v>58</v>
      </c>
      <c r="E31" s="3" t="s">
        <v>170</v>
      </c>
      <c r="F31" s="3" t="s">
        <v>171</v>
      </c>
      <c r="G31" s="3" t="s">
        <v>25</v>
      </c>
      <c r="H31" s="3" t="s">
        <v>35</v>
      </c>
      <c r="I31" s="4" t="s">
        <v>172</v>
      </c>
      <c r="J31" s="3" t="s">
        <v>173</v>
      </c>
      <c r="K31" s="3" t="s">
        <v>174</v>
      </c>
    </row>
    <row r="32" customFormat="false" ht="15" hidden="false" customHeight="false" outlineLevel="0" collapsed="false">
      <c r="A32" s="3" t="n">
        <v>31</v>
      </c>
      <c r="B32" s="3" t="s">
        <v>145</v>
      </c>
      <c r="C32" s="3" t="s">
        <v>146</v>
      </c>
      <c r="D32" s="3" t="s">
        <v>147</v>
      </c>
      <c r="E32" s="3" t="s">
        <v>175</v>
      </c>
      <c r="F32" s="3" t="s">
        <v>176</v>
      </c>
      <c r="G32" s="3" t="s">
        <v>25</v>
      </c>
      <c r="H32" s="3" t="s">
        <v>177</v>
      </c>
      <c r="I32" s="4" t="s">
        <v>178</v>
      </c>
      <c r="J32" s="3" t="s">
        <v>27</v>
      </c>
      <c r="K32" s="3" t="s">
        <v>179</v>
      </c>
    </row>
    <row r="33" customFormat="false" ht="15" hidden="false" customHeight="false" outlineLevel="0" collapsed="false">
      <c r="A33" s="3" t="n">
        <v>32</v>
      </c>
      <c r="B33" s="3" t="s">
        <v>11</v>
      </c>
      <c r="C33" s="3" t="s">
        <v>45</v>
      </c>
      <c r="D33" s="3" t="s">
        <v>69</v>
      </c>
      <c r="E33" s="3" t="s">
        <v>180</v>
      </c>
      <c r="F33" s="3" t="s">
        <v>181</v>
      </c>
      <c r="G33" s="3" t="s">
        <v>49</v>
      </c>
      <c r="H33" s="3" t="s">
        <v>17</v>
      </c>
      <c r="I33" s="4" t="s">
        <v>182</v>
      </c>
      <c r="J33" s="3" t="s">
        <v>27</v>
      </c>
      <c r="K33" s="3" t="s">
        <v>27</v>
      </c>
    </row>
    <row r="34" customFormat="false" ht="15" hidden="false" customHeight="false" outlineLevel="0" collapsed="false">
      <c r="A34" s="3" t="n">
        <v>33</v>
      </c>
      <c r="B34" s="3" t="s">
        <v>11</v>
      </c>
      <c r="C34" s="3" t="s">
        <v>183</v>
      </c>
      <c r="D34" s="3" t="s">
        <v>184</v>
      </c>
      <c r="E34" s="3" t="s">
        <v>185</v>
      </c>
      <c r="F34" s="3" t="s">
        <v>186</v>
      </c>
      <c r="G34" s="3" t="s">
        <v>49</v>
      </c>
      <c r="H34" s="3" t="s">
        <v>17</v>
      </c>
      <c r="I34" s="4" t="s">
        <v>187</v>
      </c>
      <c r="J34" s="3" t="s">
        <v>188</v>
      </c>
      <c r="K34" s="3" t="s">
        <v>189</v>
      </c>
    </row>
    <row r="35" customFormat="false" ht="15" hidden="false" customHeight="false" outlineLevel="0" collapsed="false">
      <c r="A35" s="3" t="n">
        <v>34</v>
      </c>
      <c r="B35" s="3" t="s">
        <v>62</v>
      </c>
      <c r="C35" s="3" t="s">
        <v>190</v>
      </c>
      <c r="D35" s="3" t="s">
        <v>191</v>
      </c>
      <c r="E35" s="3" t="s">
        <v>192</v>
      </c>
      <c r="F35" s="3" t="s">
        <v>193</v>
      </c>
      <c r="G35" s="3"/>
      <c r="H35" s="3" t="s">
        <v>150</v>
      </c>
      <c r="I35" s="4" t="s">
        <v>194</v>
      </c>
      <c r="J35" s="3" t="s">
        <v>27</v>
      </c>
      <c r="K35" s="3" t="s">
        <v>27</v>
      </c>
    </row>
    <row r="36" customFormat="false" ht="15" hidden="false" customHeight="false" outlineLevel="0" collapsed="false">
      <c r="A36" s="3" t="n">
        <v>35</v>
      </c>
      <c r="B36" s="3" t="s">
        <v>11</v>
      </c>
      <c r="C36" s="3" t="s">
        <v>21</v>
      </c>
      <c r="D36" s="3" t="s">
        <v>22</v>
      </c>
      <c r="E36" s="3" t="s">
        <v>195</v>
      </c>
      <c r="F36" s="3" t="s">
        <v>196</v>
      </c>
      <c r="G36" s="3" t="s">
        <v>25</v>
      </c>
      <c r="H36" s="3" t="s">
        <v>17</v>
      </c>
      <c r="I36" s="4" t="s">
        <v>197</v>
      </c>
      <c r="J36" s="3" t="s">
        <v>27</v>
      </c>
      <c r="K36" s="3" t="s">
        <v>198</v>
      </c>
    </row>
    <row r="37" customFormat="false" ht="15" hidden="false" customHeight="false" outlineLevel="0" collapsed="false">
      <c r="A37" s="3" t="n">
        <v>36</v>
      </c>
      <c r="B37" s="3" t="s">
        <v>11</v>
      </c>
      <c r="C37" s="3" t="s">
        <v>199</v>
      </c>
      <c r="D37" s="3" t="s">
        <v>200</v>
      </c>
      <c r="E37" s="3" t="s">
        <v>201</v>
      </c>
      <c r="F37" s="3" t="s">
        <v>202</v>
      </c>
      <c r="G37" s="3" t="s">
        <v>49</v>
      </c>
      <c r="H37" s="3" t="s">
        <v>17</v>
      </c>
      <c r="I37" s="4" t="s">
        <v>203</v>
      </c>
      <c r="J37" s="3" t="s">
        <v>204</v>
      </c>
      <c r="K37" s="3" t="s">
        <v>205</v>
      </c>
    </row>
    <row r="38" customFormat="false" ht="15" hidden="false" customHeight="false" outlineLevel="0" collapsed="false">
      <c r="A38" s="3" t="n">
        <v>37</v>
      </c>
      <c r="B38" s="3" t="s">
        <v>11</v>
      </c>
      <c r="C38" s="3" t="s">
        <v>21</v>
      </c>
      <c r="D38" s="3" t="s">
        <v>206</v>
      </c>
      <c r="E38" s="3" t="s">
        <v>207</v>
      </c>
      <c r="F38" s="3" t="s">
        <v>208</v>
      </c>
      <c r="G38" s="3" t="s">
        <v>25</v>
      </c>
      <c r="H38" s="3" t="s">
        <v>35</v>
      </c>
      <c r="I38" s="4" t="s">
        <v>209</v>
      </c>
      <c r="J38" s="3" t="s">
        <v>27</v>
      </c>
      <c r="K38" s="3" t="s">
        <v>210</v>
      </c>
    </row>
    <row r="39" customFormat="false" ht="15" hidden="false" customHeight="false" outlineLevel="0" collapsed="false">
      <c r="A39" s="3" t="n">
        <v>38</v>
      </c>
      <c r="B39" s="3" t="s">
        <v>11</v>
      </c>
      <c r="C39" s="3" t="s">
        <v>21</v>
      </c>
      <c r="D39" s="3" t="s">
        <v>206</v>
      </c>
      <c r="E39" s="3" t="s">
        <v>207</v>
      </c>
      <c r="F39" s="3" t="s">
        <v>211</v>
      </c>
      <c r="G39" s="3" t="s">
        <v>25</v>
      </c>
      <c r="H39" s="3" t="s">
        <v>35</v>
      </c>
      <c r="I39" s="4" t="s">
        <v>212</v>
      </c>
      <c r="J39" s="3" t="s">
        <v>213</v>
      </c>
      <c r="K39" s="3" t="s">
        <v>213</v>
      </c>
    </row>
    <row r="40" customFormat="false" ht="15" hidden="false" customHeight="false" outlineLevel="0" collapsed="false">
      <c r="A40" s="3" t="n">
        <v>39</v>
      </c>
      <c r="B40" s="3" t="s">
        <v>214</v>
      </c>
      <c r="C40" s="3" t="s">
        <v>215</v>
      </c>
      <c r="D40" s="3" t="s">
        <v>216</v>
      </c>
      <c r="E40" s="3" t="s">
        <v>217</v>
      </c>
      <c r="F40" s="3" t="s">
        <v>218</v>
      </c>
      <c r="G40" s="3" t="s">
        <v>25</v>
      </c>
      <c r="H40" s="3" t="s">
        <v>35</v>
      </c>
      <c r="I40" s="4" t="s">
        <v>219</v>
      </c>
      <c r="J40" s="3" t="s">
        <v>27</v>
      </c>
      <c r="K40" s="3" t="s">
        <v>220</v>
      </c>
    </row>
    <row r="41" customFormat="false" ht="15" hidden="false" customHeight="false" outlineLevel="0" collapsed="false">
      <c r="A41" s="3" t="n">
        <v>40</v>
      </c>
      <c r="B41" s="3" t="s">
        <v>11</v>
      </c>
      <c r="C41" s="3" t="s">
        <v>199</v>
      </c>
      <c r="D41" s="3" t="s">
        <v>221</v>
      </c>
      <c r="E41" s="3" t="s">
        <v>222</v>
      </c>
      <c r="F41" s="3" t="s">
        <v>223</v>
      </c>
      <c r="G41" s="3" t="s">
        <v>25</v>
      </c>
      <c r="H41" s="3" t="s">
        <v>17</v>
      </c>
      <c r="I41" s="4" t="s">
        <v>224</v>
      </c>
      <c r="J41" s="3" t="s">
        <v>225</v>
      </c>
      <c r="K41" s="3" t="s">
        <v>225</v>
      </c>
    </row>
    <row r="42" customFormat="false" ht="15" hidden="false" customHeight="false" outlineLevel="0" collapsed="false">
      <c r="A42" s="3" t="n">
        <v>41</v>
      </c>
      <c r="B42" s="3" t="s">
        <v>145</v>
      </c>
      <c r="C42" s="3" t="s">
        <v>146</v>
      </c>
      <c r="D42" s="3" t="s">
        <v>226</v>
      </c>
      <c r="E42" s="3" t="s">
        <v>227</v>
      </c>
      <c r="F42" s="3" t="s">
        <v>228</v>
      </c>
      <c r="G42" s="3" t="s">
        <v>25</v>
      </c>
      <c r="H42" s="3" t="s">
        <v>150</v>
      </c>
      <c r="I42" s="4" t="s">
        <v>229</v>
      </c>
      <c r="J42" s="3" t="s">
        <v>27</v>
      </c>
      <c r="K42" s="3" t="s">
        <v>230</v>
      </c>
    </row>
    <row r="43" customFormat="false" ht="15" hidden="false" customHeight="false" outlineLevel="0" collapsed="false">
      <c r="A43" s="3" t="n">
        <v>42</v>
      </c>
      <c r="B43" s="3" t="s">
        <v>11</v>
      </c>
      <c r="C43" s="3" t="s">
        <v>21</v>
      </c>
      <c r="D43" s="3" t="s">
        <v>231</v>
      </c>
      <c r="E43" s="3" t="s">
        <v>232</v>
      </c>
      <c r="F43" s="3" t="s">
        <v>233</v>
      </c>
      <c r="G43" s="3" t="s">
        <v>49</v>
      </c>
      <c r="H43" s="3" t="s">
        <v>35</v>
      </c>
      <c r="I43" s="4" t="s">
        <v>234</v>
      </c>
      <c r="J43" s="3" t="s">
        <v>27</v>
      </c>
      <c r="K43" s="3" t="s">
        <v>235</v>
      </c>
    </row>
    <row r="44" customFormat="false" ht="15" hidden="false" customHeight="false" outlineLevel="0" collapsed="false">
      <c r="A44" s="3" t="n">
        <v>43</v>
      </c>
      <c r="B44" s="3" t="s">
        <v>11</v>
      </c>
      <c r="C44" s="3" t="s">
        <v>45</v>
      </c>
      <c r="D44" s="3" t="s">
        <v>236</v>
      </c>
      <c r="E44" s="3" t="s">
        <v>237</v>
      </c>
      <c r="F44" s="3" t="s">
        <v>238</v>
      </c>
      <c r="G44" s="3" t="s">
        <v>25</v>
      </c>
      <c r="H44" s="3" t="s">
        <v>17</v>
      </c>
      <c r="I44" s="4" t="s">
        <v>239</v>
      </c>
      <c r="J44" s="3" t="s">
        <v>240</v>
      </c>
      <c r="K44" s="3" t="s">
        <v>241</v>
      </c>
    </row>
    <row r="45" customFormat="false" ht="15" hidden="false" customHeight="false" outlineLevel="0" collapsed="false">
      <c r="A45" s="3" t="n">
        <v>44</v>
      </c>
      <c r="B45" s="3" t="s">
        <v>11</v>
      </c>
      <c r="C45" s="3" t="s">
        <v>45</v>
      </c>
      <c r="D45" s="3" t="s">
        <v>236</v>
      </c>
      <c r="E45" s="3" t="s">
        <v>237</v>
      </c>
      <c r="F45" s="3" t="s">
        <v>242</v>
      </c>
      <c r="G45" s="3" t="s">
        <v>25</v>
      </c>
      <c r="H45" s="3" t="s">
        <v>17</v>
      </c>
      <c r="I45" s="4" t="s">
        <v>243</v>
      </c>
      <c r="J45" s="3" t="s">
        <v>244</v>
      </c>
      <c r="K45" s="3" t="s">
        <v>245</v>
      </c>
    </row>
    <row r="46" customFormat="false" ht="15" hidden="false" customHeight="false" outlineLevel="0" collapsed="false">
      <c r="A46" s="3" t="n">
        <v>45</v>
      </c>
      <c r="B46" s="3" t="s">
        <v>11</v>
      </c>
      <c r="C46" s="3" t="s">
        <v>21</v>
      </c>
      <c r="D46" s="3" t="s">
        <v>246</v>
      </c>
      <c r="E46" s="3" t="s">
        <v>247</v>
      </c>
      <c r="F46" s="3" t="s">
        <v>248</v>
      </c>
      <c r="G46" s="3" t="s">
        <v>49</v>
      </c>
      <c r="H46" s="3" t="s">
        <v>17</v>
      </c>
      <c r="I46" s="4" t="s">
        <v>249</v>
      </c>
      <c r="J46" s="3" t="s">
        <v>27</v>
      </c>
      <c r="K46" s="3" t="s">
        <v>250</v>
      </c>
    </row>
    <row r="47" customFormat="false" ht="15" hidden="false" customHeight="false" outlineLevel="0" collapsed="false">
      <c r="A47" s="3" t="n">
        <v>46</v>
      </c>
      <c r="B47" s="3" t="s">
        <v>11</v>
      </c>
      <c r="C47" s="3" t="s">
        <v>21</v>
      </c>
      <c r="D47" s="3" t="s">
        <v>251</v>
      </c>
      <c r="E47" s="3" t="s">
        <v>252</v>
      </c>
      <c r="F47" s="3" t="s">
        <v>253</v>
      </c>
      <c r="G47" s="3" t="s">
        <v>16</v>
      </c>
      <c r="H47" s="3" t="s">
        <v>17</v>
      </c>
      <c r="I47" s="4" t="s">
        <v>254</v>
      </c>
      <c r="J47" s="3" t="s">
        <v>255</v>
      </c>
      <c r="K47" s="3" t="s">
        <v>256</v>
      </c>
    </row>
    <row r="48" customFormat="false" ht="15" hidden="false" customHeight="false" outlineLevel="0" collapsed="false">
      <c r="A48" s="3" t="n">
        <v>47</v>
      </c>
      <c r="B48" s="3" t="s">
        <v>11</v>
      </c>
      <c r="C48" s="3" t="s">
        <v>183</v>
      </c>
      <c r="D48" s="3" t="s">
        <v>257</v>
      </c>
      <c r="E48" s="3" t="s">
        <v>258</v>
      </c>
      <c r="F48" s="3" t="s">
        <v>259</v>
      </c>
      <c r="G48" s="3" t="s">
        <v>49</v>
      </c>
      <c r="H48" s="3" t="s">
        <v>17</v>
      </c>
      <c r="I48" s="4" t="s">
        <v>260</v>
      </c>
      <c r="J48" s="3" t="s">
        <v>261</v>
      </c>
      <c r="K48" s="3" t="s">
        <v>262</v>
      </c>
    </row>
    <row r="49" customFormat="false" ht="15" hidden="false" customHeight="false" outlineLevel="0" collapsed="false">
      <c r="A49" s="3" t="n">
        <v>48</v>
      </c>
      <c r="B49" s="3" t="s">
        <v>11</v>
      </c>
      <c r="C49" s="3" t="s">
        <v>21</v>
      </c>
      <c r="D49" s="3" t="s">
        <v>263</v>
      </c>
      <c r="E49" s="3" t="s">
        <v>264</v>
      </c>
      <c r="F49" s="3" t="s">
        <v>265</v>
      </c>
      <c r="G49" s="3" t="s">
        <v>25</v>
      </c>
      <c r="H49" s="3" t="s">
        <v>17</v>
      </c>
      <c r="I49" s="4" t="s">
        <v>266</v>
      </c>
      <c r="J49" s="3" t="s">
        <v>267</v>
      </c>
      <c r="K49" s="3" t="s">
        <v>267</v>
      </c>
    </row>
    <row r="50" customFormat="false" ht="15" hidden="false" customHeight="false" outlineLevel="0" collapsed="false">
      <c r="A50" s="3" t="n">
        <v>49</v>
      </c>
      <c r="B50" s="3" t="s">
        <v>11</v>
      </c>
      <c r="C50" s="3" t="s">
        <v>21</v>
      </c>
      <c r="D50" s="3" t="s">
        <v>53</v>
      </c>
      <c r="E50" s="3" t="s">
        <v>268</v>
      </c>
      <c r="F50" s="3" t="s">
        <v>269</v>
      </c>
      <c r="G50" s="3" t="s">
        <v>16</v>
      </c>
      <c r="H50" s="3" t="s">
        <v>17</v>
      </c>
      <c r="I50" s="4" t="s">
        <v>270</v>
      </c>
      <c r="J50" s="3" t="s">
        <v>271</v>
      </c>
      <c r="K50" s="3" t="s">
        <v>271</v>
      </c>
    </row>
    <row r="51" customFormat="false" ht="15" hidden="false" customHeight="false" outlineLevel="0" collapsed="false">
      <c r="A51" s="3" t="n">
        <v>50</v>
      </c>
      <c r="B51" s="3" t="s">
        <v>11</v>
      </c>
      <c r="C51" s="3" t="s">
        <v>38</v>
      </c>
      <c r="D51" s="3" t="s">
        <v>272</v>
      </c>
      <c r="E51" s="3" t="s">
        <v>273</v>
      </c>
      <c r="F51" s="3" t="s">
        <v>274</v>
      </c>
      <c r="G51" s="3" t="s">
        <v>25</v>
      </c>
      <c r="H51" s="3" t="s">
        <v>17</v>
      </c>
      <c r="I51" s="4" t="s">
        <v>275</v>
      </c>
      <c r="J51" s="3" t="s">
        <v>276</v>
      </c>
      <c r="K51" s="3" t="s">
        <v>277</v>
      </c>
    </row>
    <row r="52" customFormat="false" ht="15" hidden="false" customHeight="false" outlineLevel="0" collapsed="false">
      <c r="A52" s="3" t="n">
        <v>51</v>
      </c>
      <c r="B52" s="3" t="s">
        <v>11</v>
      </c>
      <c r="C52" s="3" t="s">
        <v>38</v>
      </c>
      <c r="D52" s="3" t="s">
        <v>272</v>
      </c>
      <c r="E52" s="3" t="s">
        <v>273</v>
      </c>
      <c r="F52" s="3" t="s">
        <v>278</v>
      </c>
      <c r="G52" s="3" t="s">
        <v>49</v>
      </c>
      <c r="H52" s="3" t="s">
        <v>17</v>
      </c>
      <c r="I52" s="4" t="s">
        <v>279</v>
      </c>
      <c r="J52" s="3" t="s">
        <v>280</v>
      </c>
      <c r="K52" s="3" t="s">
        <v>281</v>
      </c>
    </row>
    <row r="53" customFormat="false" ht="15" hidden="false" customHeight="false" outlineLevel="0" collapsed="false">
      <c r="A53" s="3" t="n">
        <v>52</v>
      </c>
      <c r="B53" s="3" t="s">
        <v>11</v>
      </c>
      <c r="C53" s="3" t="s">
        <v>21</v>
      </c>
      <c r="D53" s="3" t="s">
        <v>58</v>
      </c>
      <c r="E53" s="3" t="s">
        <v>282</v>
      </c>
      <c r="F53" s="3" t="s">
        <v>283</v>
      </c>
      <c r="G53" s="3" t="s">
        <v>25</v>
      </c>
      <c r="H53" s="3" t="s">
        <v>35</v>
      </c>
      <c r="I53" s="4" t="s">
        <v>284</v>
      </c>
      <c r="J53" s="3" t="s">
        <v>27</v>
      </c>
      <c r="K53" s="3" t="s">
        <v>285</v>
      </c>
    </row>
    <row r="54" customFormat="false" ht="15" hidden="false" customHeight="false" outlineLevel="0" collapsed="false">
      <c r="A54" s="3" t="n">
        <v>53</v>
      </c>
      <c r="B54" s="3" t="s">
        <v>11</v>
      </c>
      <c r="C54" s="3" t="s">
        <v>21</v>
      </c>
      <c r="D54" s="3" t="s">
        <v>58</v>
      </c>
      <c r="E54" s="3" t="s">
        <v>286</v>
      </c>
      <c r="F54" s="3" t="s">
        <v>287</v>
      </c>
      <c r="G54" s="3" t="s">
        <v>25</v>
      </c>
      <c r="H54" s="3" t="s">
        <v>35</v>
      </c>
      <c r="I54" s="4" t="s">
        <v>288</v>
      </c>
      <c r="J54" s="3" t="s">
        <v>27</v>
      </c>
      <c r="K54" s="3" t="s">
        <v>289</v>
      </c>
    </row>
    <row r="55" customFormat="false" ht="15" hidden="false" customHeight="false" outlineLevel="0" collapsed="false">
      <c r="A55" s="3" t="n">
        <v>54</v>
      </c>
      <c r="B55" s="3" t="s">
        <v>11</v>
      </c>
      <c r="C55" s="3" t="s">
        <v>21</v>
      </c>
      <c r="D55" s="3" t="s">
        <v>290</v>
      </c>
      <c r="E55" s="3" t="s">
        <v>291</v>
      </c>
      <c r="F55" s="3" t="s">
        <v>292</v>
      </c>
      <c r="G55" s="3" t="s">
        <v>16</v>
      </c>
      <c r="H55" s="3" t="s">
        <v>17</v>
      </c>
      <c r="I55" s="4" t="s">
        <v>293</v>
      </c>
      <c r="J55" s="3" t="s">
        <v>294</v>
      </c>
      <c r="K55" s="3" t="s">
        <v>295</v>
      </c>
    </row>
    <row r="56" customFormat="false" ht="15" hidden="false" customHeight="false" outlineLevel="0" collapsed="false">
      <c r="A56" s="3" t="n">
        <v>55</v>
      </c>
      <c r="B56" s="3" t="s">
        <v>11</v>
      </c>
      <c r="C56" s="3" t="s">
        <v>21</v>
      </c>
      <c r="D56" s="3" t="s">
        <v>296</v>
      </c>
      <c r="E56" s="3" t="s">
        <v>297</v>
      </c>
      <c r="F56" s="3" t="s">
        <v>298</v>
      </c>
      <c r="G56" s="3" t="s">
        <v>16</v>
      </c>
      <c r="H56" s="3" t="s">
        <v>17</v>
      </c>
      <c r="I56" s="4" t="s">
        <v>299</v>
      </c>
      <c r="J56" s="3" t="s">
        <v>300</v>
      </c>
      <c r="K56" s="3" t="s">
        <v>301</v>
      </c>
    </row>
    <row r="57" customFormat="false" ht="15" hidden="false" customHeight="false" outlineLevel="0" collapsed="false">
      <c r="A57" s="3" t="n">
        <v>56</v>
      </c>
      <c r="B57" s="3" t="s">
        <v>11</v>
      </c>
      <c r="C57" s="3" t="s">
        <v>21</v>
      </c>
      <c r="D57" s="3" t="s">
        <v>296</v>
      </c>
      <c r="E57" s="3" t="s">
        <v>297</v>
      </c>
      <c r="F57" s="3" t="s">
        <v>302</v>
      </c>
      <c r="G57" s="3" t="s">
        <v>49</v>
      </c>
      <c r="H57" s="3" t="s">
        <v>17</v>
      </c>
      <c r="I57" s="4" t="s">
        <v>303</v>
      </c>
      <c r="J57" s="3" t="s">
        <v>304</v>
      </c>
      <c r="K57" s="3" t="s">
        <v>305</v>
      </c>
    </row>
    <row r="58" customFormat="false" ht="15" hidden="false" customHeight="false" outlineLevel="0" collapsed="false">
      <c r="A58" s="3" t="n">
        <v>57</v>
      </c>
      <c r="B58" s="3" t="s">
        <v>11</v>
      </c>
      <c r="C58" s="3" t="s">
        <v>21</v>
      </c>
      <c r="D58" s="3" t="s">
        <v>136</v>
      </c>
      <c r="E58" s="3" t="s">
        <v>306</v>
      </c>
      <c r="F58" s="3" t="s">
        <v>307</v>
      </c>
      <c r="G58" s="3" t="s">
        <v>49</v>
      </c>
      <c r="H58" s="3" t="s">
        <v>17</v>
      </c>
      <c r="I58" s="4" t="s">
        <v>308</v>
      </c>
      <c r="J58" s="3" t="s">
        <v>27</v>
      </c>
      <c r="K58" s="3" t="s">
        <v>309</v>
      </c>
    </row>
    <row r="59" customFormat="false" ht="15" hidden="false" customHeight="false" outlineLevel="0" collapsed="false">
      <c r="A59" s="3" t="n">
        <v>58</v>
      </c>
      <c r="B59" s="3" t="s">
        <v>11</v>
      </c>
      <c r="C59" s="3" t="s">
        <v>21</v>
      </c>
      <c r="D59" s="3" t="s">
        <v>310</v>
      </c>
      <c r="E59" s="3" t="s">
        <v>311</v>
      </c>
      <c r="F59" s="3" t="s">
        <v>312</v>
      </c>
      <c r="G59" s="3" t="s">
        <v>49</v>
      </c>
      <c r="H59" s="3" t="s">
        <v>17</v>
      </c>
      <c r="I59" s="4" t="s">
        <v>313</v>
      </c>
      <c r="J59" s="3" t="s">
        <v>314</v>
      </c>
      <c r="K59" s="3" t="s">
        <v>315</v>
      </c>
    </row>
    <row r="60" customFormat="false" ht="15" hidden="false" customHeight="false" outlineLevel="0" collapsed="false">
      <c r="A60" s="3" t="n">
        <v>59</v>
      </c>
      <c r="B60" s="3" t="s">
        <v>62</v>
      </c>
      <c r="C60" s="3" t="s">
        <v>316</v>
      </c>
      <c r="D60" s="3" t="s">
        <v>317</v>
      </c>
      <c r="E60" s="3" t="s">
        <v>318</v>
      </c>
      <c r="F60" s="3" t="s">
        <v>319</v>
      </c>
      <c r="G60" s="3"/>
      <c r="H60" s="3" t="s">
        <v>17</v>
      </c>
      <c r="I60" s="4" t="s">
        <v>320</v>
      </c>
      <c r="J60" s="3" t="s">
        <v>27</v>
      </c>
      <c r="K60" s="3" t="s">
        <v>321</v>
      </c>
    </row>
    <row r="61" customFormat="false" ht="15" hidden="false" customHeight="false" outlineLevel="0" collapsed="false">
      <c r="A61" s="3" t="n">
        <v>60</v>
      </c>
      <c r="B61" s="3" t="s">
        <v>11</v>
      </c>
      <c r="C61" s="3" t="s">
        <v>12</v>
      </c>
      <c r="D61" s="3" t="s">
        <v>322</v>
      </c>
      <c r="E61" s="3" t="s">
        <v>323</v>
      </c>
      <c r="F61" s="3" t="s">
        <v>324</v>
      </c>
      <c r="G61" s="3" t="s">
        <v>49</v>
      </c>
      <c r="H61" s="3" t="s">
        <v>35</v>
      </c>
      <c r="I61" s="4" t="s">
        <v>325</v>
      </c>
      <c r="J61" s="3" t="s">
        <v>326</v>
      </c>
      <c r="K61" s="3" t="s">
        <v>326</v>
      </c>
    </row>
    <row r="62" customFormat="false" ht="15" hidden="false" customHeight="false" outlineLevel="0" collapsed="false">
      <c r="A62" s="3" t="n">
        <v>61</v>
      </c>
      <c r="B62" s="3" t="s">
        <v>11</v>
      </c>
      <c r="C62" s="3" t="s">
        <v>183</v>
      </c>
      <c r="D62" s="3" t="s">
        <v>327</v>
      </c>
      <c r="E62" s="3" t="s">
        <v>328</v>
      </c>
      <c r="F62" s="3" t="s">
        <v>329</v>
      </c>
      <c r="G62" s="3" t="s">
        <v>16</v>
      </c>
      <c r="H62" s="3" t="s">
        <v>17</v>
      </c>
      <c r="I62" s="4" t="s">
        <v>330</v>
      </c>
      <c r="J62" s="3" t="s">
        <v>331</v>
      </c>
      <c r="K62" s="3" t="s">
        <v>331</v>
      </c>
    </row>
    <row r="63" customFormat="false" ht="15" hidden="false" customHeight="false" outlineLevel="0" collapsed="false">
      <c r="A63" s="3" t="n">
        <v>62</v>
      </c>
      <c r="B63" s="3" t="s">
        <v>11</v>
      </c>
      <c r="C63" s="3" t="s">
        <v>38</v>
      </c>
      <c r="D63" s="3" t="s">
        <v>332</v>
      </c>
      <c r="E63" s="3" t="s">
        <v>333</v>
      </c>
      <c r="F63" s="3" t="s">
        <v>334</v>
      </c>
      <c r="G63" s="3" t="s">
        <v>16</v>
      </c>
      <c r="H63" s="3" t="s">
        <v>17</v>
      </c>
      <c r="I63" s="4" t="s">
        <v>335</v>
      </c>
      <c r="J63" s="3" t="s">
        <v>336</v>
      </c>
      <c r="K63" s="3" t="s">
        <v>336</v>
      </c>
    </row>
    <row r="64" customFormat="false" ht="15" hidden="false" customHeight="false" outlineLevel="0" collapsed="false">
      <c r="A64" s="3" t="n">
        <v>63</v>
      </c>
      <c r="B64" s="3" t="s">
        <v>11</v>
      </c>
      <c r="C64" s="3" t="s">
        <v>12</v>
      </c>
      <c r="D64" s="3" t="s">
        <v>322</v>
      </c>
      <c r="E64" s="3" t="s">
        <v>337</v>
      </c>
      <c r="F64" s="3" t="s">
        <v>338</v>
      </c>
      <c r="G64" s="3" t="s">
        <v>25</v>
      </c>
      <c r="H64" s="3" t="s">
        <v>35</v>
      </c>
      <c r="I64" s="4" t="s">
        <v>339</v>
      </c>
      <c r="J64" s="3" t="s">
        <v>340</v>
      </c>
      <c r="K64" s="3" t="s">
        <v>340</v>
      </c>
    </row>
    <row r="65" customFormat="false" ht="15" hidden="false" customHeight="false" outlineLevel="0" collapsed="false">
      <c r="A65" s="3" t="n">
        <v>64</v>
      </c>
      <c r="B65" s="3" t="s">
        <v>11</v>
      </c>
      <c r="C65" s="3" t="s">
        <v>21</v>
      </c>
      <c r="D65" s="3" t="s">
        <v>53</v>
      </c>
      <c r="E65" s="3" t="s">
        <v>341</v>
      </c>
      <c r="F65" s="3" t="s">
        <v>342</v>
      </c>
      <c r="G65" s="3" t="s">
        <v>49</v>
      </c>
      <c r="H65" s="3" t="s">
        <v>17</v>
      </c>
      <c r="I65" s="4" t="s">
        <v>343</v>
      </c>
      <c r="J65" s="3" t="s">
        <v>27</v>
      </c>
      <c r="K65" s="3" t="s">
        <v>27</v>
      </c>
    </row>
    <row r="66" customFormat="false" ht="15" hidden="false" customHeight="false" outlineLevel="0" collapsed="false">
      <c r="A66" s="3" t="n">
        <v>65</v>
      </c>
      <c r="B66" s="3" t="s">
        <v>11</v>
      </c>
      <c r="C66" s="3" t="s">
        <v>45</v>
      </c>
      <c r="D66" s="3" t="s">
        <v>344</v>
      </c>
      <c r="E66" s="3" t="s">
        <v>345</v>
      </c>
      <c r="F66" s="3" t="s">
        <v>346</v>
      </c>
      <c r="G66" s="3" t="s">
        <v>49</v>
      </c>
      <c r="H66" s="3" t="s">
        <v>35</v>
      </c>
      <c r="I66" s="4" t="s">
        <v>347</v>
      </c>
      <c r="J66" s="3" t="s">
        <v>348</v>
      </c>
      <c r="K66" s="3" t="s">
        <v>348</v>
      </c>
    </row>
    <row r="67" customFormat="false" ht="15" hidden="false" customHeight="false" outlineLevel="0" collapsed="false">
      <c r="A67" s="3" t="n">
        <v>66</v>
      </c>
      <c r="B67" s="3" t="s">
        <v>11</v>
      </c>
      <c r="C67" s="3" t="s">
        <v>45</v>
      </c>
      <c r="D67" s="3" t="s">
        <v>344</v>
      </c>
      <c r="E67" s="3" t="s">
        <v>345</v>
      </c>
      <c r="F67" s="3" t="s">
        <v>349</v>
      </c>
      <c r="G67" s="3" t="s">
        <v>16</v>
      </c>
      <c r="H67" s="3" t="s">
        <v>35</v>
      </c>
      <c r="I67" s="4" t="s">
        <v>350</v>
      </c>
      <c r="J67" s="3" t="s">
        <v>351</v>
      </c>
      <c r="K67" s="3" t="s">
        <v>351</v>
      </c>
    </row>
    <row r="68" customFormat="false" ht="15" hidden="false" customHeight="false" outlineLevel="0" collapsed="false">
      <c r="A68" s="3" t="n">
        <v>67</v>
      </c>
      <c r="B68" s="3" t="s">
        <v>11</v>
      </c>
      <c r="C68" s="3" t="s">
        <v>21</v>
      </c>
      <c r="D68" s="3" t="s">
        <v>126</v>
      </c>
      <c r="E68" s="3" t="s">
        <v>352</v>
      </c>
      <c r="F68" s="3" t="s">
        <v>353</v>
      </c>
      <c r="G68" s="3" t="s">
        <v>49</v>
      </c>
      <c r="H68" s="3" t="s">
        <v>17</v>
      </c>
      <c r="I68" s="4" t="s">
        <v>354</v>
      </c>
      <c r="J68" s="3" t="s">
        <v>355</v>
      </c>
      <c r="K68" s="3" t="s">
        <v>356</v>
      </c>
    </row>
    <row r="69" customFormat="false" ht="15" hidden="false" customHeight="false" outlineLevel="0" collapsed="false">
      <c r="A69" s="3" t="n">
        <v>68</v>
      </c>
      <c r="B69" s="3" t="s">
        <v>11</v>
      </c>
      <c r="C69" s="3" t="s">
        <v>21</v>
      </c>
      <c r="D69" s="3" t="s">
        <v>357</v>
      </c>
      <c r="E69" s="3" t="s">
        <v>358</v>
      </c>
      <c r="F69" s="3" t="s">
        <v>359</v>
      </c>
      <c r="G69" s="3" t="s">
        <v>25</v>
      </c>
      <c r="H69" s="3" t="s">
        <v>17</v>
      </c>
      <c r="I69" s="4" t="s">
        <v>360</v>
      </c>
      <c r="J69" s="3" t="s">
        <v>27</v>
      </c>
      <c r="K69" s="3" t="s">
        <v>361</v>
      </c>
    </row>
    <row r="70" customFormat="false" ht="15" hidden="false" customHeight="false" outlineLevel="0" collapsed="false">
      <c r="A70" s="3" t="n">
        <v>69</v>
      </c>
      <c r="B70" s="3" t="s">
        <v>11</v>
      </c>
      <c r="C70" s="3" t="s">
        <v>21</v>
      </c>
      <c r="D70" s="3" t="s">
        <v>357</v>
      </c>
      <c r="E70" s="3" t="s">
        <v>358</v>
      </c>
      <c r="F70" s="3" t="s">
        <v>362</v>
      </c>
      <c r="G70" s="3" t="s">
        <v>49</v>
      </c>
      <c r="H70" s="3" t="s">
        <v>17</v>
      </c>
      <c r="I70" s="4" t="s">
        <v>363</v>
      </c>
      <c r="J70" s="3" t="s">
        <v>364</v>
      </c>
      <c r="K70" s="3" t="s">
        <v>364</v>
      </c>
    </row>
    <row r="71" customFormat="false" ht="15" hidden="false" customHeight="false" outlineLevel="0" collapsed="false">
      <c r="A71" s="3" t="n">
        <v>70</v>
      </c>
      <c r="B71" s="3" t="s">
        <v>11</v>
      </c>
      <c r="C71" s="3" t="s">
        <v>21</v>
      </c>
      <c r="D71" s="3" t="s">
        <v>357</v>
      </c>
      <c r="E71" s="3" t="s">
        <v>358</v>
      </c>
      <c r="F71" s="3" t="s">
        <v>365</v>
      </c>
      <c r="G71" s="3" t="s">
        <v>49</v>
      </c>
      <c r="H71" s="3" t="s">
        <v>177</v>
      </c>
      <c r="I71" s="4" t="s">
        <v>366</v>
      </c>
      <c r="J71" s="3" t="s">
        <v>27</v>
      </c>
      <c r="K71" s="3" t="s">
        <v>367</v>
      </c>
    </row>
    <row r="72" customFormat="false" ht="15" hidden="false" customHeight="false" outlineLevel="0" collapsed="false">
      <c r="A72" s="3" t="n">
        <v>71</v>
      </c>
      <c r="B72" s="3" t="s">
        <v>11</v>
      </c>
      <c r="C72" s="3" t="s">
        <v>21</v>
      </c>
      <c r="D72" s="3" t="s">
        <v>357</v>
      </c>
      <c r="E72" s="3" t="s">
        <v>358</v>
      </c>
      <c r="F72" s="3" t="s">
        <v>368</v>
      </c>
      <c r="G72" s="3" t="s">
        <v>16</v>
      </c>
      <c r="H72" s="3" t="s">
        <v>17</v>
      </c>
      <c r="I72" s="4" t="s">
        <v>369</v>
      </c>
      <c r="J72" s="3" t="s">
        <v>27</v>
      </c>
      <c r="K72" s="3" t="s">
        <v>370</v>
      </c>
    </row>
    <row r="73" customFormat="false" ht="15" hidden="false" customHeight="false" outlineLevel="0" collapsed="false">
      <c r="A73" s="3" t="n">
        <v>72</v>
      </c>
      <c r="B73" s="3" t="s">
        <v>11</v>
      </c>
      <c r="C73" s="3" t="s">
        <v>45</v>
      </c>
      <c r="D73" s="3" t="s">
        <v>236</v>
      </c>
      <c r="E73" s="3" t="s">
        <v>371</v>
      </c>
      <c r="F73" s="3" t="s">
        <v>372</v>
      </c>
      <c r="G73" s="3" t="s">
        <v>25</v>
      </c>
      <c r="H73" s="3" t="s">
        <v>35</v>
      </c>
      <c r="I73" s="4" t="s">
        <v>373</v>
      </c>
      <c r="J73" s="3" t="s">
        <v>27</v>
      </c>
      <c r="K73" s="3" t="s">
        <v>27</v>
      </c>
    </row>
    <row r="74" customFormat="false" ht="15" hidden="false" customHeight="false" outlineLevel="0" collapsed="false">
      <c r="A74" s="3" t="n">
        <v>73</v>
      </c>
      <c r="B74" s="3" t="s">
        <v>11</v>
      </c>
      <c r="C74" s="3" t="s">
        <v>21</v>
      </c>
      <c r="D74" s="3" t="s">
        <v>374</v>
      </c>
      <c r="E74" s="3" t="s">
        <v>375</v>
      </c>
      <c r="F74" s="3" t="s">
        <v>376</v>
      </c>
      <c r="G74" s="3" t="s">
        <v>16</v>
      </c>
      <c r="H74" s="3" t="s">
        <v>17</v>
      </c>
      <c r="I74" s="4" t="s">
        <v>377</v>
      </c>
      <c r="J74" s="3" t="s">
        <v>27</v>
      </c>
      <c r="K74" s="3" t="s">
        <v>378</v>
      </c>
    </row>
    <row r="75" customFormat="false" ht="15" hidden="false" customHeight="false" outlineLevel="0" collapsed="false">
      <c r="A75" s="3" t="n">
        <v>74</v>
      </c>
      <c r="B75" s="3" t="s">
        <v>11</v>
      </c>
      <c r="C75" s="3" t="s">
        <v>21</v>
      </c>
      <c r="D75" s="3" t="s">
        <v>374</v>
      </c>
      <c r="E75" s="3" t="s">
        <v>375</v>
      </c>
      <c r="F75" s="3" t="s">
        <v>379</v>
      </c>
      <c r="G75" s="3" t="s">
        <v>16</v>
      </c>
      <c r="H75" s="3" t="s">
        <v>17</v>
      </c>
      <c r="I75" s="4" t="s">
        <v>380</v>
      </c>
      <c r="J75" s="3" t="s">
        <v>27</v>
      </c>
      <c r="K75" s="3" t="s">
        <v>381</v>
      </c>
    </row>
    <row r="76" customFormat="false" ht="15" hidden="false" customHeight="false" outlineLevel="0" collapsed="false">
      <c r="A76" s="3" t="n">
        <v>75</v>
      </c>
      <c r="B76" s="3" t="s">
        <v>11</v>
      </c>
      <c r="C76" s="3" t="s">
        <v>21</v>
      </c>
      <c r="D76" s="3" t="s">
        <v>374</v>
      </c>
      <c r="E76" s="3" t="s">
        <v>375</v>
      </c>
      <c r="F76" s="3" t="s">
        <v>382</v>
      </c>
      <c r="G76" s="3" t="s">
        <v>25</v>
      </c>
      <c r="H76" s="3" t="s">
        <v>17</v>
      </c>
      <c r="I76" s="4" t="s">
        <v>383</v>
      </c>
      <c r="J76" s="3" t="s">
        <v>27</v>
      </c>
      <c r="K76" s="3" t="s">
        <v>27</v>
      </c>
    </row>
    <row r="77" customFormat="false" ht="15" hidden="false" customHeight="false" outlineLevel="0" collapsed="false">
      <c r="A77" s="3" t="n">
        <v>76</v>
      </c>
      <c r="B77" s="3" t="s">
        <v>11</v>
      </c>
      <c r="C77" s="3" t="s">
        <v>21</v>
      </c>
      <c r="D77" s="3" t="s">
        <v>374</v>
      </c>
      <c r="E77" s="3" t="s">
        <v>375</v>
      </c>
      <c r="F77" s="3" t="s">
        <v>384</v>
      </c>
      <c r="G77" s="3" t="s">
        <v>16</v>
      </c>
      <c r="H77" s="3" t="s">
        <v>17</v>
      </c>
      <c r="I77" s="4" t="s">
        <v>385</v>
      </c>
      <c r="J77" s="3" t="s">
        <v>386</v>
      </c>
      <c r="K77" s="3" t="s">
        <v>387</v>
      </c>
    </row>
    <row r="78" customFormat="false" ht="15" hidden="false" customHeight="false" outlineLevel="0" collapsed="false">
      <c r="A78" s="3" t="n">
        <v>77</v>
      </c>
      <c r="B78" s="3" t="s">
        <v>11</v>
      </c>
      <c r="C78" s="3" t="s">
        <v>21</v>
      </c>
      <c r="D78" s="3" t="s">
        <v>388</v>
      </c>
      <c r="E78" s="3" t="s">
        <v>389</v>
      </c>
      <c r="F78" s="3" t="s">
        <v>390</v>
      </c>
      <c r="G78" s="3" t="s">
        <v>16</v>
      </c>
      <c r="H78" s="3" t="s">
        <v>17</v>
      </c>
      <c r="I78" s="4" t="s">
        <v>391</v>
      </c>
      <c r="J78" s="3" t="s">
        <v>392</v>
      </c>
      <c r="K78" s="3" t="s">
        <v>393</v>
      </c>
    </row>
    <row r="79" customFormat="false" ht="15" hidden="false" customHeight="false" outlineLevel="0" collapsed="false">
      <c r="A79" s="3" t="n">
        <v>78</v>
      </c>
      <c r="B79" s="3" t="s">
        <v>11</v>
      </c>
      <c r="C79" s="3" t="s">
        <v>21</v>
      </c>
      <c r="D79" s="3" t="s">
        <v>388</v>
      </c>
      <c r="E79" s="3" t="s">
        <v>389</v>
      </c>
      <c r="F79" s="3" t="s">
        <v>394</v>
      </c>
      <c r="G79" s="3" t="s">
        <v>16</v>
      </c>
      <c r="H79" s="3" t="s">
        <v>17</v>
      </c>
      <c r="I79" s="4" t="s">
        <v>395</v>
      </c>
      <c r="J79" s="3" t="s">
        <v>27</v>
      </c>
      <c r="K79" s="3" t="s">
        <v>396</v>
      </c>
    </row>
    <row r="80" customFormat="false" ht="15" hidden="false" customHeight="false" outlineLevel="0" collapsed="false">
      <c r="A80" s="3" t="n">
        <v>79</v>
      </c>
      <c r="B80" s="3" t="s">
        <v>11</v>
      </c>
      <c r="C80" s="3" t="s">
        <v>397</v>
      </c>
      <c r="D80" s="3" t="s">
        <v>398</v>
      </c>
      <c r="E80" s="3" t="s">
        <v>399</v>
      </c>
      <c r="F80" s="3" t="s">
        <v>400</v>
      </c>
      <c r="G80" s="3" t="s">
        <v>16</v>
      </c>
      <c r="H80" s="3" t="s">
        <v>17</v>
      </c>
      <c r="I80" s="4" t="s">
        <v>401</v>
      </c>
      <c r="J80" s="3" t="s">
        <v>402</v>
      </c>
      <c r="K80" s="3" t="s">
        <v>403</v>
      </c>
    </row>
    <row r="81" customFormat="false" ht="15" hidden="false" customHeight="false" outlineLevel="0" collapsed="false">
      <c r="A81" s="3" t="n">
        <v>80</v>
      </c>
      <c r="B81" s="3" t="s">
        <v>11</v>
      </c>
      <c r="C81" s="3" t="s">
        <v>21</v>
      </c>
      <c r="D81" s="3" t="s">
        <v>404</v>
      </c>
      <c r="E81" s="3" t="s">
        <v>405</v>
      </c>
      <c r="F81" s="3" t="s">
        <v>406</v>
      </c>
      <c r="G81" s="3" t="s">
        <v>25</v>
      </c>
      <c r="H81" s="3" t="s">
        <v>17</v>
      </c>
      <c r="I81" s="4" t="s">
        <v>407</v>
      </c>
      <c r="J81" s="3" t="s">
        <v>27</v>
      </c>
      <c r="K81" s="3" t="s">
        <v>408</v>
      </c>
    </row>
    <row r="82" customFormat="false" ht="15" hidden="false" customHeight="false" outlineLevel="0" collapsed="false">
      <c r="A82" s="3" t="n">
        <v>81</v>
      </c>
      <c r="B82" s="3" t="s">
        <v>62</v>
      </c>
      <c r="C82" s="3" t="s">
        <v>190</v>
      </c>
      <c r="D82" s="3" t="s">
        <v>191</v>
      </c>
      <c r="E82" s="3" t="s">
        <v>409</v>
      </c>
      <c r="F82" s="3" t="s">
        <v>410</v>
      </c>
      <c r="G82" s="3" t="s">
        <v>411</v>
      </c>
      <c r="H82" s="3" t="s">
        <v>17</v>
      </c>
      <c r="I82" s="4" t="s">
        <v>412</v>
      </c>
      <c r="J82" s="3" t="s">
        <v>27</v>
      </c>
      <c r="K82" s="3" t="s">
        <v>413</v>
      </c>
    </row>
    <row r="83" customFormat="false" ht="15" hidden="false" customHeight="false" outlineLevel="0" collapsed="false">
      <c r="A83" s="3" t="n">
        <v>82</v>
      </c>
      <c r="B83" s="3" t="s">
        <v>214</v>
      </c>
      <c r="C83" s="3" t="s">
        <v>215</v>
      </c>
      <c r="D83" s="3" t="s">
        <v>414</v>
      </c>
      <c r="E83" s="3" t="s">
        <v>415</v>
      </c>
      <c r="F83" s="3" t="s">
        <v>416</v>
      </c>
      <c r="G83" s="3" t="s">
        <v>25</v>
      </c>
      <c r="H83" s="3" t="s">
        <v>42</v>
      </c>
      <c r="I83" s="4" t="s">
        <v>417</v>
      </c>
      <c r="J83" s="3" t="s">
        <v>27</v>
      </c>
      <c r="K83" s="3" t="s">
        <v>418</v>
      </c>
    </row>
    <row r="84" customFormat="false" ht="15" hidden="false" customHeight="false" outlineLevel="0" collapsed="false">
      <c r="A84" s="3" t="n">
        <v>83</v>
      </c>
      <c r="B84" s="3" t="s">
        <v>11</v>
      </c>
      <c r="C84" s="3" t="s">
        <v>21</v>
      </c>
      <c r="D84" s="3" t="s">
        <v>22</v>
      </c>
      <c r="E84" s="3" t="s">
        <v>419</v>
      </c>
      <c r="F84" s="3" t="s">
        <v>420</v>
      </c>
      <c r="G84" s="3" t="s">
        <v>25</v>
      </c>
      <c r="H84" s="3" t="s">
        <v>17</v>
      </c>
      <c r="I84" s="4" t="s">
        <v>421</v>
      </c>
      <c r="J84" s="3" t="s">
        <v>422</v>
      </c>
      <c r="K84" s="3" t="s">
        <v>422</v>
      </c>
    </row>
    <row r="85" customFormat="false" ht="15" hidden="false" customHeight="false" outlineLevel="0" collapsed="false">
      <c r="A85" s="3" t="n">
        <v>84</v>
      </c>
      <c r="B85" s="3" t="s">
        <v>11</v>
      </c>
      <c r="C85" s="3" t="s">
        <v>21</v>
      </c>
      <c r="D85" s="3" t="s">
        <v>206</v>
      </c>
      <c r="E85" s="3" t="s">
        <v>423</v>
      </c>
      <c r="F85" s="3" t="s">
        <v>424</v>
      </c>
      <c r="G85" s="3" t="s">
        <v>25</v>
      </c>
      <c r="H85" s="3" t="s">
        <v>35</v>
      </c>
      <c r="I85" s="4" t="s">
        <v>425</v>
      </c>
      <c r="J85" s="3" t="s">
        <v>426</v>
      </c>
      <c r="K85" s="3" t="s">
        <v>427</v>
      </c>
    </row>
    <row r="86" customFormat="false" ht="15" hidden="false" customHeight="false" outlineLevel="0" collapsed="false">
      <c r="A86" s="3" t="n">
        <v>85</v>
      </c>
      <c r="B86" s="3" t="s">
        <v>62</v>
      </c>
      <c r="C86" s="3" t="s">
        <v>164</v>
      </c>
      <c r="D86" s="3" t="s">
        <v>428</v>
      </c>
      <c r="E86" s="3" t="s">
        <v>429</v>
      </c>
      <c r="F86" s="3" t="s">
        <v>430</v>
      </c>
      <c r="G86" s="3"/>
      <c r="H86" s="3" t="s">
        <v>17</v>
      </c>
      <c r="I86" s="4" t="s">
        <v>431</v>
      </c>
      <c r="J86" s="3" t="s">
        <v>27</v>
      </c>
      <c r="K86" s="3" t="s">
        <v>432</v>
      </c>
    </row>
    <row r="87" customFormat="false" ht="15" hidden="false" customHeight="false" outlineLevel="0" collapsed="false">
      <c r="A87" s="3" t="n">
        <v>86</v>
      </c>
      <c r="B87" s="3" t="s">
        <v>11</v>
      </c>
      <c r="C87" s="3" t="s">
        <v>21</v>
      </c>
      <c r="D87" s="3" t="s">
        <v>53</v>
      </c>
      <c r="E87" s="3" t="s">
        <v>433</v>
      </c>
      <c r="F87" s="3" t="s">
        <v>434</v>
      </c>
      <c r="G87" s="3" t="s">
        <v>16</v>
      </c>
      <c r="H87" s="3" t="s">
        <v>17</v>
      </c>
      <c r="I87" s="4" t="s">
        <v>435</v>
      </c>
      <c r="J87" s="3" t="s">
        <v>436</v>
      </c>
      <c r="K87" s="3" t="s">
        <v>436</v>
      </c>
    </row>
    <row r="88" customFormat="false" ht="15" hidden="false" customHeight="false" outlineLevel="0" collapsed="false">
      <c r="A88" s="3" t="n">
        <v>87</v>
      </c>
      <c r="B88" s="3" t="s">
        <v>11</v>
      </c>
      <c r="C88" s="3" t="s">
        <v>21</v>
      </c>
      <c r="D88" s="3" t="s">
        <v>53</v>
      </c>
      <c r="E88" s="3" t="s">
        <v>437</v>
      </c>
      <c r="F88" s="3" t="s">
        <v>438</v>
      </c>
      <c r="G88" s="3" t="s">
        <v>25</v>
      </c>
      <c r="H88" s="3" t="s">
        <v>17</v>
      </c>
      <c r="I88" s="4" t="s">
        <v>439</v>
      </c>
      <c r="J88" s="3" t="s">
        <v>440</v>
      </c>
      <c r="K88" s="3" t="s">
        <v>440</v>
      </c>
    </row>
    <row r="89" customFormat="false" ht="15" hidden="false" customHeight="false" outlineLevel="0" collapsed="false">
      <c r="A89" s="3" t="n">
        <v>88</v>
      </c>
      <c r="B89" s="3" t="s">
        <v>11</v>
      </c>
      <c r="C89" s="3" t="s">
        <v>45</v>
      </c>
      <c r="D89" s="3" t="s">
        <v>344</v>
      </c>
      <c r="E89" s="3" t="s">
        <v>441</v>
      </c>
      <c r="F89" s="3" t="s">
        <v>442</v>
      </c>
      <c r="G89" s="3" t="s">
        <v>25</v>
      </c>
      <c r="H89" s="3" t="s">
        <v>17</v>
      </c>
      <c r="I89" s="4" t="s">
        <v>443</v>
      </c>
      <c r="J89" s="3" t="s">
        <v>444</v>
      </c>
      <c r="K89" s="3" t="s">
        <v>444</v>
      </c>
    </row>
    <row r="90" customFormat="false" ht="15" hidden="false" customHeight="false" outlineLevel="0" collapsed="false">
      <c r="A90" s="3" t="n">
        <v>89</v>
      </c>
      <c r="B90" s="3" t="s">
        <v>11</v>
      </c>
      <c r="C90" s="3" t="s">
        <v>199</v>
      </c>
      <c r="D90" s="3" t="s">
        <v>445</v>
      </c>
      <c r="E90" s="3" t="s">
        <v>446</v>
      </c>
      <c r="F90" s="3" t="s">
        <v>447</v>
      </c>
      <c r="G90" s="3" t="s">
        <v>25</v>
      </c>
      <c r="H90" s="3" t="s">
        <v>17</v>
      </c>
      <c r="I90" s="4" t="s">
        <v>448</v>
      </c>
      <c r="J90" s="3" t="s">
        <v>27</v>
      </c>
      <c r="K90" s="3" t="s">
        <v>449</v>
      </c>
    </row>
    <row r="91" customFormat="false" ht="15" hidden="false" customHeight="false" outlineLevel="0" collapsed="false">
      <c r="A91" s="3" t="n">
        <v>90</v>
      </c>
      <c r="B91" s="3" t="s">
        <v>11</v>
      </c>
      <c r="C91" s="3" t="s">
        <v>199</v>
      </c>
      <c r="D91" s="3" t="s">
        <v>221</v>
      </c>
      <c r="E91" s="3" t="s">
        <v>450</v>
      </c>
      <c r="F91" s="3" t="s">
        <v>451</v>
      </c>
      <c r="G91" s="3" t="s">
        <v>25</v>
      </c>
      <c r="H91" s="3" t="s">
        <v>17</v>
      </c>
      <c r="I91" s="4" t="s">
        <v>452</v>
      </c>
      <c r="J91" s="3" t="s">
        <v>453</v>
      </c>
      <c r="K91" s="3" t="s">
        <v>453</v>
      </c>
    </row>
    <row r="92" customFormat="false" ht="15" hidden="false" customHeight="false" outlineLevel="0" collapsed="false">
      <c r="A92" s="3" t="n">
        <v>91</v>
      </c>
      <c r="B92" s="3" t="s">
        <v>11</v>
      </c>
      <c r="C92" s="3" t="s">
        <v>199</v>
      </c>
      <c r="D92" s="3" t="s">
        <v>221</v>
      </c>
      <c r="E92" s="3" t="s">
        <v>450</v>
      </c>
      <c r="F92" s="3" t="s">
        <v>454</v>
      </c>
      <c r="G92" s="3" t="s">
        <v>25</v>
      </c>
      <c r="H92" s="3" t="s">
        <v>17</v>
      </c>
      <c r="I92" s="4" t="s">
        <v>455</v>
      </c>
      <c r="J92" s="3" t="s">
        <v>456</v>
      </c>
      <c r="K92" s="3" t="s">
        <v>456</v>
      </c>
    </row>
    <row r="93" customFormat="false" ht="15" hidden="false" customHeight="false" outlineLevel="0" collapsed="false">
      <c r="A93" s="3" t="n">
        <v>92</v>
      </c>
      <c r="B93" s="3" t="s">
        <v>11</v>
      </c>
      <c r="C93" s="3" t="s">
        <v>104</v>
      </c>
      <c r="D93" s="3" t="s">
        <v>457</v>
      </c>
      <c r="E93" s="3" t="s">
        <v>458</v>
      </c>
      <c r="F93" s="3" t="s">
        <v>459</v>
      </c>
      <c r="G93" s="3" t="s">
        <v>25</v>
      </c>
      <c r="H93" s="3" t="s">
        <v>35</v>
      </c>
      <c r="I93" s="4" t="s">
        <v>460</v>
      </c>
      <c r="J93" s="3" t="s">
        <v>27</v>
      </c>
      <c r="K93" s="3" t="s">
        <v>461</v>
      </c>
    </row>
    <row r="94" customFormat="false" ht="15" hidden="false" customHeight="false" outlineLevel="0" collapsed="false">
      <c r="A94" s="3" t="n">
        <v>93</v>
      </c>
      <c r="B94" s="3" t="s">
        <v>11</v>
      </c>
      <c r="C94" s="3" t="s">
        <v>21</v>
      </c>
      <c r="D94" s="3" t="s">
        <v>404</v>
      </c>
      <c r="E94" s="3" t="s">
        <v>462</v>
      </c>
      <c r="F94" s="3" t="s">
        <v>463</v>
      </c>
      <c r="G94" s="3" t="s">
        <v>49</v>
      </c>
      <c r="H94" s="3" t="s">
        <v>17</v>
      </c>
      <c r="I94" s="4" t="s">
        <v>464</v>
      </c>
      <c r="J94" s="3" t="s">
        <v>465</v>
      </c>
      <c r="K94" s="3" t="s">
        <v>466</v>
      </c>
    </row>
    <row r="95" customFormat="false" ht="15" hidden="false" customHeight="false" outlineLevel="0" collapsed="false">
      <c r="A95" s="3" t="n">
        <v>94</v>
      </c>
      <c r="B95" s="3" t="s">
        <v>11</v>
      </c>
      <c r="C95" s="3" t="s">
        <v>21</v>
      </c>
      <c r="D95" s="3" t="s">
        <v>404</v>
      </c>
      <c r="E95" s="3" t="s">
        <v>462</v>
      </c>
      <c r="F95" s="3" t="s">
        <v>467</v>
      </c>
      <c r="G95" s="3" t="s">
        <v>25</v>
      </c>
      <c r="H95" s="3" t="s">
        <v>17</v>
      </c>
      <c r="I95" s="4" t="s">
        <v>468</v>
      </c>
      <c r="J95" s="3" t="s">
        <v>469</v>
      </c>
      <c r="K95" s="3" t="s">
        <v>469</v>
      </c>
    </row>
    <row r="96" customFormat="false" ht="15" hidden="false" customHeight="false" outlineLevel="0" collapsed="false">
      <c r="A96" s="3" t="n">
        <v>95</v>
      </c>
      <c r="B96" s="3" t="s">
        <v>11</v>
      </c>
      <c r="C96" s="3" t="s">
        <v>21</v>
      </c>
      <c r="D96" s="3" t="s">
        <v>404</v>
      </c>
      <c r="E96" s="3" t="s">
        <v>462</v>
      </c>
      <c r="F96" s="3" t="s">
        <v>470</v>
      </c>
      <c r="G96" s="3" t="s">
        <v>25</v>
      </c>
      <c r="H96" s="3" t="s">
        <v>35</v>
      </c>
      <c r="I96" s="4" t="s">
        <v>471</v>
      </c>
      <c r="J96" s="3" t="s">
        <v>27</v>
      </c>
      <c r="K96" s="3" t="s">
        <v>472</v>
      </c>
    </row>
    <row r="97" customFormat="false" ht="15" hidden="false" customHeight="false" outlineLevel="0" collapsed="false">
      <c r="A97" s="3" t="n">
        <v>96</v>
      </c>
      <c r="B97" s="3" t="s">
        <v>11</v>
      </c>
      <c r="C97" s="3" t="s">
        <v>21</v>
      </c>
      <c r="D97" s="3" t="s">
        <v>473</v>
      </c>
      <c r="E97" s="3" t="s">
        <v>474</v>
      </c>
      <c r="F97" s="3" t="s">
        <v>475</v>
      </c>
      <c r="G97" s="3" t="s">
        <v>49</v>
      </c>
      <c r="H97" s="3" t="s">
        <v>35</v>
      </c>
      <c r="I97" s="4" t="s">
        <v>476</v>
      </c>
      <c r="J97" s="3" t="s">
        <v>477</v>
      </c>
      <c r="K97" s="3" t="s">
        <v>477</v>
      </c>
    </row>
    <row r="98" customFormat="false" ht="15" hidden="false" customHeight="false" outlineLevel="0" collapsed="false">
      <c r="A98" s="3" t="n">
        <v>97</v>
      </c>
      <c r="B98" s="3" t="s">
        <v>11</v>
      </c>
      <c r="C98" s="3" t="s">
        <v>183</v>
      </c>
      <c r="D98" s="3" t="s">
        <v>478</v>
      </c>
      <c r="E98" s="3" t="s">
        <v>479</v>
      </c>
      <c r="F98" s="3" t="s">
        <v>480</v>
      </c>
      <c r="G98" s="3" t="s">
        <v>16</v>
      </c>
      <c r="H98" s="3" t="s">
        <v>17</v>
      </c>
      <c r="I98" s="4" t="s">
        <v>481</v>
      </c>
      <c r="J98" s="3" t="s">
        <v>27</v>
      </c>
      <c r="K98" s="3" t="s">
        <v>482</v>
      </c>
    </row>
    <row r="99" customFormat="false" ht="15" hidden="false" customHeight="false" outlineLevel="0" collapsed="false">
      <c r="A99" s="3" t="n">
        <v>98</v>
      </c>
      <c r="B99" s="3" t="s">
        <v>11</v>
      </c>
      <c r="C99" s="3" t="s">
        <v>21</v>
      </c>
      <c r="D99" s="3" t="s">
        <v>483</v>
      </c>
      <c r="E99" s="3" t="s">
        <v>484</v>
      </c>
      <c r="F99" s="3" t="s">
        <v>485</v>
      </c>
      <c r="G99" s="3" t="s">
        <v>49</v>
      </c>
      <c r="H99" s="3" t="s">
        <v>17</v>
      </c>
      <c r="I99" s="4" t="s">
        <v>486</v>
      </c>
      <c r="J99" s="3" t="s">
        <v>487</v>
      </c>
      <c r="K99" s="3" t="s">
        <v>488</v>
      </c>
    </row>
    <row r="100" customFormat="false" ht="15" hidden="false" customHeight="false" outlineLevel="0" collapsed="false">
      <c r="A100" s="3" t="n">
        <v>99</v>
      </c>
      <c r="B100" s="3" t="s">
        <v>11</v>
      </c>
      <c r="C100" s="3" t="s">
        <v>21</v>
      </c>
      <c r="D100" s="3" t="s">
        <v>489</v>
      </c>
      <c r="E100" s="3" t="s">
        <v>490</v>
      </c>
      <c r="F100" s="3" t="s">
        <v>491</v>
      </c>
      <c r="G100" s="3" t="s">
        <v>49</v>
      </c>
      <c r="H100" s="3" t="s">
        <v>17</v>
      </c>
      <c r="I100" s="4" t="s">
        <v>492</v>
      </c>
      <c r="J100" s="3" t="s">
        <v>493</v>
      </c>
      <c r="K100" s="3" t="s">
        <v>494</v>
      </c>
    </row>
    <row r="101" customFormat="false" ht="15" hidden="false" customHeight="false" outlineLevel="0" collapsed="false">
      <c r="A101" s="3" t="n">
        <v>100</v>
      </c>
      <c r="B101" s="3" t="s">
        <v>11</v>
      </c>
      <c r="C101" s="3" t="s">
        <v>21</v>
      </c>
      <c r="D101" s="3" t="s">
        <v>489</v>
      </c>
      <c r="E101" s="3" t="s">
        <v>490</v>
      </c>
      <c r="F101" s="3" t="s">
        <v>495</v>
      </c>
      <c r="G101" s="3" t="s">
        <v>49</v>
      </c>
      <c r="H101" s="3" t="s">
        <v>35</v>
      </c>
      <c r="I101" s="4" t="s">
        <v>496</v>
      </c>
      <c r="J101" s="3" t="s">
        <v>497</v>
      </c>
      <c r="K101" s="3" t="s">
        <v>497</v>
      </c>
    </row>
    <row r="102" customFormat="false" ht="15" hidden="false" customHeight="false" outlineLevel="0" collapsed="false">
      <c r="A102" s="3" t="n">
        <v>101</v>
      </c>
      <c r="B102" s="3" t="s">
        <v>11</v>
      </c>
      <c r="C102" s="3" t="s">
        <v>21</v>
      </c>
      <c r="D102" s="3" t="s">
        <v>489</v>
      </c>
      <c r="E102" s="3" t="s">
        <v>490</v>
      </c>
      <c r="F102" s="3" t="s">
        <v>498</v>
      </c>
      <c r="G102" s="3" t="s">
        <v>49</v>
      </c>
      <c r="H102" s="3" t="s">
        <v>17</v>
      </c>
      <c r="I102" s="4" t="s">
        <v>499</v>
      </c>
      <c r="J102" s="3" t="s">
        <v>500</v>
      </c>
      <c r="K102" s="3" t="s">
        <v>501</v>
      </c>
    </row>
    <row r="103" customFormat="false" ht="15" hidden="false" customHeight="false" outlineLevel="0" collapsed="false">
      <c r="A103" s="3" t="n">
        <v>102</v>
      </c>
      <c r="B103" s="3" t="s">
        <v>11</v>
      </c>
      <c r="C103" s="3" t="s">
        <v>199</v>
      </c>
      <c r="D103" s="3" t="s">
        <v>445</v>
      </c>
      <c r="E103" s="3" t="s">
        <v>502</v>
      </c>
      <c r="F103" s="3" t="s">
        <v>503</v>
      </c>
      <c r="G103" s="3" t="s">
        <v>49</v>
      </c>
      <c r="H103" s="3" t="s">
        <v>42</v>
      </c>
      <c r="I103" s="4" t="s">
        <v>504</v>
      </c>
      <c r="J103" s="3" t="s">
        <v>505</v>
      </c>
      <c r="K103" s="3" t="s">
        <v>506</v>
      </c>
    </row>
    <row r="104" customFormat="false" ht="15" hidden="false" customHeight="false" outlineLevel="0" collapsed="false">
      <c r="A104" s="3" t="n">
        <v>103</v>
      </c>
      <c r="B104" s="3" t="s">
        <v>11</v>
      </c>
      <c r="C104" s="3" t="s">
        <v>21</v>
      </c>
      <c r="D104" s="3" t="s">
        <v>231</v>
      </c>
      <c r="E104" s="3" t="s">
        <v>507</v>
      </c>
      <c r="F104" s="3" t="s">
        <v>508</v>
      </c>
      <c r="G104" s="3" t="s">
        <v>49</v>
      </c>
      <c r="H104" s="3" t="s">
        <v>17</v>
      </c>
      <c r="I104" s="4" t="s">
        <v>509</v>
      </c>
      <c r="J104" s="3" t="s">
        <v>27</v>
      </c>
      <c r="K104" s="3" t="s">
        <v>510</v>
      </c>
    </row>
    <row r="105" customFormat="false" ht="15" hidden="false" customHeight="false" outlineLevel="0" collapsed="false">
      <c r="A105" s="3" t="n">
        <v>104</v>
      </c>
      <c r="B105" s="3" t="s">
        <v>11</v>
      </c>
      <c r="C105" s="3" t="s">
        <v>511</v>
      </c>
      <c r="D105" s="3" t="s">
        <v>512</v>
      </c>
      <c r="E105" s="3" t="s">
        <v>513</v>
      </c>
      <c r="F105" s="3" t="s">
        <v>514</v>
      </c>
      <c r="G105" s="3" t="s">
        <v>16</v>
      </c>
      <c r="H105" s="3" t="s">
        <v>35</v>
      </c>
      <c r="I105" s="4" t="s">
        <v>515</v>
      </c>
      <c r="J105" s="3" t="s">
        <v>516</v>
      </c>
      <c r="K105" s="3" t="s">
        <v>517</v>
      </c>
    </row>
    <row r="106" customFormat="false" ht="15" hidden="false" customHeight="false" outlineLevel="0" collapsed="false">
      <c r="A106" s="3" t="n">
        <v>105</v>
      </c>
      <c r="B106" s="3" t="s">
        <v>62</v>
      </c>
      <c r="C106" s="3" t="s">
        <v>164</v>
      </c>
      <c r="D106" s="3" t="s">
        <v>165</v>
      </c>
      <c r="E106" s="3" t="s">
        <v>518</v>
      </c>
      <c r="F106" s="3" t="s">
        <v>519</v>
      </c>
      <c r="G106" s="3"/>
      <c r="H106" s="3" t="s">
        <v>17</v>
      </c>
      <c r="I106" s="4" t="s">
        <v>520</v>
      </c>
      <c r="J106" s="3" t="s">
        <v>27</v>
      </c>
      <c r="K106" s="3" t="s">
        <v>521</v>
      </c>
    </row>
    <row r="107" customFormat="false" ht="15" hidden="false" customHeight="false" outlineLevel="0" collapsed="false">
      <c r="A107" s="3" t="n">
        <v>106</v>
      </c>
      <c r="B107" s="3" t="s">
        <v>11</v>
      </c>
      <c r="C107" s="3" t="s">
        <v>104</v>
      </c>
      <c r="D107" s="3" t="s">
        <v>522</v>
      </c>
      <c r="E107" s="3" t="s">
        <v>523</v>
      </c>
      <c r="F107" s="3" t="s">
        <v>524</v>
      </c>
      <c r="G107" s="3" t="s">
        <v>49</v>
      </c>
      <c r="H107" s="3" t="s">
        <v>35</v>
      </c>
      <c r="I107" s="4" t="s">
        <v>525</v>
      </c>
      <c r="J107" s="3" t="s">
        <v>526</v>
      </c>
      <c r="K107" s="3" t="s">
        <v>526</v>
      </c>
    </row>
    <row r="108" customFormat="false" ht="15" hidden="false" customHeight="false" outlineLevel="0" collapsed="false">
      <c r="A108" s="3" t="n">
        <v>107</v>
      </c>
      <c r="B108" s="3" t="s">
        <v>11</v>
      </c>
      <c r="C108" s="3" t="s">
        <v>21</v>
      </c>
      <c r="D108" s="3" t="s">
        <v>118</v>
      </c>
      <c r="E108" s="3" t="s">
        <v>527</v>
      </c>
      <c r="F108" s="3" t="s">
        <v>528</v>
      </c>
      <c r="G108" s="3" t="s">
        <v>25</v>
      </c>
      <c r="H108" s="3" t="s">
        <v>17</v>
      </c>
      <c r="I108" s="4" t="s">
        <v>529</v>
      </c>
      <c r="J108" s="3" t="s">
        <v>530</v>
      </c>
      <c r="K108" s="3" t="s">
        <v>531</v>
      </c>
    </row>
    <row r="109" customFormat="false" ht="15" hidden="false" customHeight="false" outlineLevel="0" collapsed="false">
      <c r="A109" s="3" t="n">
        <v>108</v>
      </c>
      <c r="B109" s="3" t="s">
        <v>11</v>
      </c>
      <c r="C109" s="3" t="s">
        <v>199</v>
      </c>
      <c r="D109" s="3" t="s">
        <v>221</v>
      </c>
      <c r="E109" s="3" t="s">
        <v>532</v>
      </c>
      <c r="F109" s="3" t="s">
        <v>533</v>
      </c>
      <c r="G109" s="3" t="s">
        <v>25</v>
      </c>
      <c r="H109" s="3" t="s">
        <v>17</v>
      </c>
      <c r="I109" s="4" t="s">
        <v>534</v>
      </c>
      <c r="J109" s="3" t="s">
        <v>535</v>
      </c>
      <c r="K109" s="3" t="s">
        <v>536</v>
      </c>
    </row>
    <row r="110" customFormat="false" ht="15" hidden="false" customHeight="false" outlineLevel="0" collapsed="false">
      <c r="A110" s="3" t="n">
        <v>109</v>
      </c>
      <c r="B110" s="3" t="s">
        <v>11</v>
      </c>
      <c r="C110" s="3" t="s">
        <v>21</v>
      </c>
      <c r="D110" s="3" t="s">
        <v>537</v>
      </c>
      <c r="E110" s="3" t="s">
        <v>538</v>
      </c>
      <c r="F110" s="3" t="s">
        <v>539</v>
      </c>
      <c r="G110" s="3" t="s">
        <v>49</v>
      </c>
      <c r="H110" s="3" t="s">
        <v>42</v>
      </c>
      <c r="I110" s="4" t="s">
        <v>540</v>
      </c>
      <c r="J110" s="3" t="s">
        <v>27</v>
      </c>
      <c r="K110" s="3" t="s">
        <v>541</v>
      </c>
    </row>
    <row r="111" customFormat="false" ht="15" hidden="false" customHeight="false" outlineLevel="0" collapsed="false">
      <c r="A111" s="3" t="n">
        <v>110</v>
      </c>
      <c r="B111" s="3" t="s">
        <v>11</v>
      </c>
      <c r="C111" s="3" t="s">
        <v>542</v>
      </c>
      <c r="D111" s="3" t="s">
        <v>543</v>
      </c>
      <c r="E111" s="3" t="s">
        <v>544</v>
      </c>
      <c r="F111" s="3" t="s">
        <v>545</v>
      </c>
      <c r="G111" s="3" t="s">
        <v>49</v>
      </c>
      <c r="H111" s="3" t="s">
        <v>17</v>
      </c>
      <c r="I111" s="4" t="s">
        <v>546</v>
      </c>
      <c r="J111" s="3" t="s">
        <v>547</v>
      </c>
      <c r="K111" s="3" t="s">
        <v>547</v>
      </c>
    </row>
    <row r="112" customFormat="false" ht="15" hidden="false" customHeight="false" outlineLevel="0" collapsed="false">
      <c r="A112" s="3" t="n">
        <v>111</v>
      </c>
      <c r="B112" s="3" t="s">
        <v>11</v>
      </c>
      <c r="C112" s="3" t="s">
        <v>542</v>
      </c>
      <c r="D112" s="3" t="s">
        <v>543</v>
      </c>
      <c r="E112" s="3" t="s">
        <v>544</v>
      </c>
      <c r="F112" s="3" t="s">
        <v>548</v>
      </c>
      <c r="G112" s="3" t="s">
        <v>49</v>
      </c>
      <c r="H112" s="3" t="s">
        <v>17</v>
      </c>
      <c r="I112" s="4" t="s">
        <v>549</v>
      </c>
      <c r="J112" s="3" t="s">
        <v>550</v>
      </c>
      <c r="K112" s="3" t="s">
        <v>550</v>
      </c>
    </row>
    <row r="113" customFormat="false" ht="15" hidden="false" customHeight="false" outlineLevel="0" collapsed="false">
      <c r="A113" s="3" t="n">
        <v>112</v>
      </c>
      <c r="B113" s="3" t="s">
        <v>11</v>
      </c>
      <c r="C113" s="3" t="s">
        <v>542</v>
      </c>
      <c r="D113" s="3" t="s">
        <v>543</v>
      </c>
      <c r="E113" s="3" t="s">
        <v>544</v>
      </c>
      <c r="F113" s="3" t="s">
        <v>551</v>
      </c>
      <c r="G113" s="3" t="s">
        <v>25</v>
      </c>
      <c r="H113" s="3" t="s">
        <v>17</v>
      </c>
      <c r="I113" s="4" t="s">
        <v>552</v>
      </c>
      <c r="J113" s="3" t="s">
        <v>553</v>
      </c>
      <c r="K113" s="3" t="s">
        <v>554</v>
      </c>
    </row>
    <row r="114" customFormat="false" ht="15" hidden="false" customHeight="false" outlineLevel="0" collapsed="false">
      <c r="A114" s="3" t="n">
        <v>113</v>
      </c>
      <c r="B114" s="3" t="s">
        <v>11</v>
      </c>
      <c r="C114" s="3" t="s">
        <v>21</v>
      </c>
      <c r="D114" s="3" t="s">
        <v>126</v>
      </c>
      <c r="E114" s="3" t="s">
        <v>555</v>
      </c>
      <c r="F114" s="3" t="s">
        <v>556</v>
      </c>
      <c r="G114" s="3" t="s">
        <v>25</v>
      </c>
      <c r="H114" s="3" t="s">
        <v>17</v>
      </c>
      <c r="I114" s="4" t="s">
        <v>557</v>
      </c>
      <c r="J114" s="3" t="s">
        <v>27</v>
      </c>
      <c r="K114" s="3" t="s">
        <v>558</v>
      </c>
    </row>
    <row r="115" customFormat="false" ht="15" hidden="false" customHeight="false" outlineLevel="0" collapsed="false">
      <c r="A115" s="3" t="n">
        <v>114</v>
      </c>
      <c r="B115" s="3" t="s">
        <v>11</v>
      </c>
      <c r="C115" s="3" t="s">
        <v>21</v>
      </c>
      <c r="D115" s="3" t="s">
        <v>559</v>
      </c>
      <c r="E115" s="3" t="s">
        <v>560</v>
      </c>
      <c r="F115" s="3" t="s">
        <v>561</v>
      </c>
      <c r="G115" s="3" t="s">
        <v>49</v>
      </c>
      <c r="H115" s="3" t="s">
        <v>17</v>
      </c>
      <c r="I115" s="4" t="s">
        <v>562</v>
      </c>
      <c r="J115" s="3" t="s">
        <v>563</v>
      </c>
      <c r="K115" s="3" t="s">
        <v>564</v>
      </c>
    </row>
    <row r="116" customFormat="false" ht="15" hidden="false" customHeight="false" outlineLevel="0" collapsed="false">
      <c r="A116" s="3" t="n">
        <v>115</v>
      </c>
      <c r="B116" s="3" t="s">
        <v>11</v>
      </c>
      <c r="C116" s="3" t="s">
        <v>199</v>
      </c>
      <c r="D116" s="3" t="s">
        <v>221</v>
      </c>
      <c r="E116" s="3" t="s">
        <v>565</v>
      </c>
      <c r="F116" s="3" t="s">
        <v>566</v>
      </c>
      <c r="G116" s="3" t="s">
        <v>25</v>
      </c>
      <c r="H116" s="3" t="s">
        <v>17</v>
      </c>
      <c r="I116" s="4" t="s">
        <v>567</v>
      </c>
      <c r="J116" s="3" t="s">
        <v>568</v>
      </c>
      <c r="K116" s="3" t="s">
        <v>568</v>
      </c>
    </row>
    <row r="117" customFormat="false" ht="15" hidden="false" customHeight="false" outlineLevel="0" collapsed="false">
      <c r="A117" s="3" t="n">
        <v>116</v>
      </c>
      <c r="B117" s="3" t="s">
        <v>11</v>
      </c>
      <c r="C117" s="3" t="s">
        <v>21</v>
      </c>
      <c r="D117" s="3" t="s">
        <v>569</v>
      </c>
      <c r="E117" s="3" t="s">
        <v>570</v>
      </c>
      <c r="F117" s="3" t="s">
        <v>571</v>
      </c>
      <c r="G117" s="3" t="s">
        <v>49</v>
      </c>
      <c r="H117" s="3" t="s">
        <v>17</v>
      </c>
      <c r="I117" s="4" t="s">
        <v>572</v>
      </c>
      <c r="J117" s="3" t="s">
        <v>27</v>
      </c>
      <c r="K117" s="3" t="s">
        <v>573</v>
      </c>
    </row>
    <row r="118" customFormat="false" ht="15" hidden="false" customHeight="false" outlineLevel="0" collapsed="false">
      <c r="A118" s="3" t="n">
        <v>117</v>
      </c>
      <c r="B118" s="3" t="s">
        <v>11</v>
      </c>
      <c r="C118" s="3" t="s">
        <v>21</v>
      </c>
      <c r="D118" s="3" t="s">
        <v>569</v>
      </c>
      <c r="E118" s="3" t="s">
        <v>570</v>
      </c>
      <c r="F118" s="3" t="s">
        <v>574</v>
      </c>
      <c r="G118" s="3" t="s">
        <v>49</v>
      </c>
      <c r="H118" s="3" t="s">
        <v>17</v>
      </c>
      <c r="I118" s="4" t="s">
        <v>575</v>
      </c>
      <c r="J118" s="3" t="s">
        <v>27</v>
      </c>
      <c r="K118" s="3" t="s">
        <v>576</v>
      </c>
    </row>
    <row r="119" customFormat="false" ht="15" hidden="false" customHeight="false" outlineLevel="0" collapsed="false">
      <c r="A119" s="3" t="n">
        <v>118</v>
      </c>
      <c r="B119" s="3" t="s">
        <v>11</v>
      </c>
      <c r="C119" s="3" t="s">
        <v>21</v>
      </c>
      <c r="D119" s="3" t="s">
        <v>577</v>
      </c>
      <c r="E119" s="3" t="s">
        <v>578</v>
      </c>
      <c r="F119" s="3" t="s">
        <v>579</v>
      </c>
      <c r="G119" s="3" t="s">
        <v>16</v>
      </c>
      <c r="H119" s="3" t="s">
        <v>17</v>
      </c>
      <c r="I119" s="4" t="s">
        <v>580</v>
      </c>
      <c r="J119" s="3" t="s">
        <v>581</v>
      </c>
      <c r="K119" s="3" t="s">
        <v>582</v>
      </c>
    </row>
    <row r="120" customFormat="false" ht="15" hidden="false" customHeight="false" outlineLevel="0" collapsed="false">
      <c r="A120" s="3" t="n">
        <v>119</v>
      </c>
      <c r="B120" s="3" t="s">
        <v>11</v>
      </c>
      <c r="C120" s="3" t="s">
        <v>38</v>
      </c>
      <c r="D120" s="3" t="s">
        <v>583</v>
      </c>
      <c r="E120" s="3" t="s">
        <v>584</v>
      </c>
      <c r="F120" s="3" t="s">
        <v>585</v>
      </c>
      <c r="G120" s="3" t="s">
        <v>25</v>
      </c>
      <c r="H120" s="3" t="s">
        <v>17</v>
      </c>
      <c r="I120" s="4" t="s">
        <v>586</v>
      </c>
      <c r="J120" s="3" t="s">
        <v>587</v>
      </c>
      <c r="K120" s="3" t="s">
        <v>588</v>
      </c>
    </row>
    <row r="121" customFormat="false" ht="15" hidden="false" customHeight="false" outlineLevel="0" collapsed="false">
      <c r="A121" s="3" t="n">
        <v>120</v>
      </c>
      <c r="B121" s="3" t="s">
        <v>11</v>
      </c>
      <c r="C121" s="3" t="s">
        <v>21</v>
      </c>
      <c r="D121" s="3" t="s">
        <v>58</v>
      </c>
      <c r="E121" s="3" t="s">
        <v>589</v>
      </c>
      <c r="F121" s="3" t="s">
        <v>590</v>
      </c>
      <c r="G121" s="3" t="s">
        <v>25</v>
      </c>
      <c r="H121" s="3" t="s">
        <v>35</v>
      </c>
      <c r="I121" s="4" t="s">
        <v>591</v>
      </c>
      <c r="J121" s="3" t="s">
        <v>592</v>
      </c>
      <c r="K121" s="3" t="s">
        <v>593</v>
      </c>
    </row>
    <row r="122" customFormat="false" ht="15" hidden="false" customHeight="false" outlineLevel="0" collapsed="false">
      <c r="A122" s="3" t="n">
        <v>121</v>
      </c>
      <c r="B122" s="3" t="s">
        <v>11</v>
      </c>
      <c r="C122" s="3" t="s">
        <v>21</v>
      </c>
      <c r="D122" s="3" t="s">
        <v>594</v>
      </c>
      <c r="E122" s="3" t="s">
        <v>595</v>
      </c>
      <c r="F122" s="3" t="s">
        <v>596</v>
      </c>
      <c r="G122" s="3" t="s">
        <v>49</v>
      </c>
      <c r="H122" s="3" t="s">
        <v>17</v>
      </c>
      <c r="I122" s="4" t="s">
        <v>597</v>
      </c>
      <c r="J122" s="3" t="s">
        <v>598</v>
      </c>
      <c r="K122" s="3" t="s">
        <v>599</v>
      </c>
    </row>
    <row r="123" customFormat="false" ht="15" hidden="false" customHeight="false" outlineLevel="0" collapsed="false">
      <c r="A123" s="3" t="n">
        <v>122</v>
      </c>
      <c r="B123" s="3" t="s">
        <v>11</v>
      </c>
      <c r="C123" s="3" t="s">
        <v>21</v>
      </c>
      <c r="D123" s="3" t="s">
        <v>594</v>
      </c>
      <c r="E123" s="3" t="s">
        <v>595</v>
      </c>
      <c r="F123" s="3" t="s">
        <v>600</v>
      </c>
      <c r="G123" s="3" t="s">
        <v>25</v>
      </c>
      <c r="H123" s="3" t="s">
        <v>35</v>
      </c>
      <c r="I123" s="4" t="s">
        <v>601</v>
      </c>
      <c r="J123" s="3" t="s">
        <v>27</v>
      </c>
      <c r="K123" s="3" t="s">
        <v>602</v>
      </c>
    </row>
    <row r="124" customFormat="false" ht="15" hidden="false" customHeight="false" outlineLevel="0" collapsed="false">
      <c r="A124" s="3" t="n">
        <v>123</v>
      </c>
      <c r="B124" s="3" t="s">
        <v>11</v>
      </c>
      <c r="C124" s="3" t="s">
        <v>21</v>
      </c>
      <c r="D124" s="3" t="s">
        <v>594</v>
      </c>
      <c r="E124" s="3" t="s">
        <v>595</v>
      </c>
      <c r="F124" s="3" t="s">
        <v>603</v>
      </c>
      <c r="G124" s="3" t="s">
        <v>49</v>
      </c>
      <c r="H124" s="3" t="s">
        <v>35</v>
      </c>
      <c r="I124" s="4" t="s">
        <v>604</v>
      </c>
      <c r="J124" s="3" t="s">
        <v>605</v>
      </c>
      <c r="K124" s="3" t="s">
        <v>606</v>
      </c>
    </row>
    <row r="125" customFormat="false" ht="15" hidden="false" customHeight="false" outlineLevel="0" collapsed="false">
      <c r="A125" s="3" t="n">
        <v>124</v>
      </c>
      <c r="B125" s="3" t="s">
        <v>11</v>
      </c>
      <c r="C125" s="3" t="s">
        <v>183</v>
      </c>
      <c r="D125" s="3" t="s">
        <v>327</v>
      </c>
      <c r="E125" s="3" t="s">
        <v>607</v>
      </c>
      <c r="F125" s="3" t="s">
        <v>608</v>
      </c>
      <c r="G125" s="3" t="s">
        <v>25</v>
      </c>
      <c r="H125" s="3" t="s">
        <v>17</v>
      </c>
      <c r="I125" s="4" t="s">
        <v>609</v>
      </c>
      <c r="J125" s="3" t="s">
        <v>610</v>
      </c>
      <c r="K125" s="3" t="s">
        <v>611</v>
      </c>
    </row>
    <row r="126" customFormat="false" ht="15" hidden="false" customHeight="false" outlineLevel="0" collapsed="false">
      <c r="A126" s="3" t="n">
        <v>125</v>
      </c>
      <c r="B126" s="3" t="s">
        <v>11</v>
      </c>
      <c r="C126" s="3" t="s">
        <v>21</v>
      </c>
      <c r="D126" s="3" t="s">
        <v>263</v>
      </c>
      <c r="E126" s="3" t="s">
        <v>612</v>
      </c>
      <c r="F126" s="3" t="s">
        <v>613</v>
      </c>
      <c r="G126" s="3" t="s">
        <v>25</v>
      </c>
      <c r="H126" s="3" t="s">
        <v>17</v>
      </c>
      <c r="I126" s="4" t="s">
        <v>614</v>
      </c>
      <c r="J126" s="3" t="s">
        <v>615</v>
      </c>
      <c r="K126" s="3" t="s">
        <v>615</v>
      </c>
    </row>
    <row r="127" customFormat="false" ht="15" hidden="false" customHeight="false" outlineLevel="0" collapsed="false">
      <c r="A127" s="3" t="n">
        <v>126</v>
      </c>
      <c r="B127" s="3" t="s">
        <v>11</v>
      </c>
      <c r="C127" s="3" t="s">
        <v>183</v>
      </c>
      <c r="D127" s="3" t="s">
        <v>257</v>
      </c>
      <c r="E127" s="3" t="s">
        <v>616</v>
      </c>
      <c r="F127" s="3" t="s">
        <v>617</v>
      </c>
      <c r="G127" s="3" t="s">
        <v>49</v>
      </c>
      <c r="H127" s="3" t="s">
        <v>17</v>
      </c>
      <c r="I127" s="4" t="s">
        <v>618</v>
      </c>
      <c r="J127" s="3" t="s">
        <v>27</v>
      </c>
      <c r="K127" s="3" t="s">
        <v>619</v>
      </c>
    </row>
    <row r="128" customFormat="false" ht="15" hidden="false" customHeight="false" outlineLevel="0" collapsed="false">
      <c r="A128" s="3" t="n">
        <v>127</v>
      </c>
      <c r="B128" s="3" t="s">
        <v>11</v>
      </c>
      <c r="C128" s="3" t="s">
        <v>183</v>
      </c>
      <c r="D128" s="3" t="s">
        <v>257</v>
      </c>
      <c r="E128" s="3" t="s">
        <v>616</v>
      </c>
      <c r="F128" s="3" t="s">
        <v>620</v>
      </c>
      <c r="G128" s="3" t="s">
        <v>16</v>
      </c>
      <c r="H128" s="3" t="s">
        <v>17</v>
      </c>
      <c r="I128" s="4" t="s">
        <v>621</v>
      </c>
      <c r="J128" s="3" t="s">
        <v>622</v>
      </c>
      <c r="K128" s="3" t="s">
        <v>622</v>
      </c>
    </row>
    <row r="129" customFormat="false" ht="15" hidden="false" customHeight="false" outlineLevel="0" collapsed="false">
      <c r="A129" s="3" t="n">
        <v>128</v>
      </c>
      <c r="B129" s="3" t="s">
        <v>11</v>
      </c>
      <c r="C129" s="3" t="s">
        <v>38</v>
      </c>
      <c r="D129" s="3" t="s">
        <v>332</v>
      </c>
      <c r="E129" s="3" t="s">
        <v>623</v>
      </c>
      <c r="F129" s="3" t="s">
        <v>624</v>
      </c>
      <c r="G129" s="3" t="s">
        <v>49</v>
      </c>
      <c r="H129" s="3" t="s">
        <v>17</v>
      </c>
      <c r="I129" s="4" t="s">
        <v>625</v>
      </c>
      <c r="J129" s="3" t="s">
        <v>626</v>
      </c>
      <c r="K129" s="3" t="s">
        <v>627</v>
      </c>
    </row>
    <row r="130" customFormat="false" ht="15" hidden="false" customHeight="false" outlineLevel="0" collapsed="false">
      <c r="A130" s="3" t="n">
        <v>129</v>
      </c>
      <c r="B130" s="3" t="s">
        <v>11</v>
      </c>
      <c r="C130" s="3" t="s">
        <v>542</v>
      </c>
      <c r="D130" s="3" t="s">
        <v>543</v>
      </c>
      <c r="E130" s="3" t="s">
        <v>628</v>
      </c>
      <c r="F130" s="3" t="s">
        <v>629</v>
      </c>
      <c r="G130" s="3" t="s">
        <v>25</v>
      </c>
      <c r="H130" s="3" t="s">
        <v>17</v>
      </c>
      <c r="I130" s="4" t="s">
        <v>630</v>
      </c>
      <c r="J130" s="3" t="s">
        <v>27</v>
      </c>
      <c r="K130" s="3" t="s">
        <v>631</v>
      </c>
    </row>
    <row r="131" customFormat="false" ht="15" hidden="false" customHeight="false" outlineLevel="0" collapsed="false">
      <c r="A131" s="3" t="n">
        <v>130</v>
      </c>
      <c r="B131" s="3" t="s">
        <v>11</v>
      </c>
      <c r="C131" s="3" t="s">
        <v>542</v>
      </c>
      <c r="D131" s="3" t="s">
        <v>543</v>
      </c>
      <c r="E131" s="3" t="s">
        <v>628</v>
      </c>
      <c r="F131" s="3" t="s">
        <v>632</v>
      </c>
      <c r="G131" s="3" t="s">
        <v>25</v>
      </c>
      <c r="H131" s="3" t="s">
        <v>17</v>
      </c>
      <c r="I131" s="4" t="s">
        <v>633</v>
      </c>
      <c r="J131" s="3" t="s">
        <v>634</v>
      </c>
      <c r="K131" s="3" t="s">
        <v>634</v>
      </c>
    </row>
    <row r="132" customFormat="false" ht="15" hidden="false" customHeight="false" outlineLevel="0" collapsed="false">
      <c r="A132" s="3" t="n">
        <v>131</v>
      </c>
      <c r="B132" s="3" t="s">
        <v>11</v>
      </c>
      <c r="C132" s="3" t="s">
        <v>21</v>
      </c>
      <c r="D132" s="3" t="s">
        <v>473</v>
      </c>
      <c r="E132" s="3" t="s">
        <v>635</v>
      </c>
      <c r="F132" s="3" t="s">
        <v>636</v>
      </c>
      <c r="G132" s="3" t="s">
        <v>16</v>
      </c>
      <c r="H132" s="3" t="s">
        <v>17</v>
      </c>
      <c r="I132" s="4" t="s">
        <v>637</v>
      </c>
      <c r="J132" s="3" t="s">
        <v>638</v>
      </c>
      <c r="K132" s="3" t="s">
        <v>639</v>
      </c>
    </row>
    <row r="133" customFormat="false" ht="15" hidden="false" customHeight="false" outlineLevel="0" collapsed="false">
      <c r="A133" s="3" t="n">
        <v>132</v>
      </c>
      <c r="B133" s="3" t="s">
        <v>11</v>
      </c>
      <c r="C133" s="3" t="s">
        <v>21</v>
      </c>
      <c r="D133" s="3" t="s">
        <v>473</v>
      </c>
      <c r="E133" s="3" t="s">
        <v>635</v>
      </c>
      <c r="F133" s="3" t="s">
        <v>640</v>
      </c>
      <c r="G133" s="3" t="s">
        <v>49</v>
      </c>
      <c r="H133" s="3" t="s">
        <v>17</v>
      </c>
      <c r="I133" s="4" t="s">
        <v>641</v>
      </c>
      <c r="J133" s="3" t="s">
        <v>642</v>
      </c>
      <c r="K133" s="3" t="s">
        <v>642</v>
      </c>
    </row>
    <row r="134" customFormat="false" ht="15" hidden="false" customHeight="false" outlineLevel="0" collapsed="false">
      <c r="A134" s="3" t="n">
        <v>133</v>
      </c>
      <c r="B134" s="3" t="s">
        <v>11</v>
      </c>
      <c r="C134" s="3" t="s">
        <v>21</v>
      </c>
      <c r="D134" s="3" t="s">
        <v>136</v>
      </c>
      <c r="E134" s="3" t="s">
        <v>643</v>
      </c>
      <c r="F134" s="3" t="s">
        <v>644</v>
      </c>
      <c r="G134" s="3" t="s">
        <v>16</v>
      </c>
      <c r="H134" s="3" t="s">
        <v>17</v>
      </c>
      <c r="I134" s="4" t="s">
        <v>645</v>
      </c>
      <c r="J134" s="3" t="s">
        <v>27</v>
      </c>
      <c r="K134" s="3" t="s">
        <v>646</v>
      </c>
    </row>
    <row r="135" customFormat="false" ht="15" hidden="false" customHeight="false" outlineLevel="0" collapsed="false">
      <c r="A135" s="3" t="n">
        <v>134</v>
      </c>
      <c r="B135" s="3" t="s">
        <v>11</v>
      </c>
      <c r="C135" s="3" t="s">
        <v>45</v>
      </c>
      <c r="D135" s="3" t="s">
        <v>69</v>
      </c>
      <c r="E135" s="3" t="s">
        <v>647</v>
      </c>
      <c r="F135" s="3" t="s">
        <v>648</v>
      </c>
      <c r="G135" s="3" t="s">
        <v>49</v>
      </c>
      <c r="H135" s="3" t="s">
        <v>17</v>
      </c>
      <c r="I135" s="4" t="s">
        <v>649</v>
      </c>
      <c r="J135" s="3" t="s">
        <v>650</v>
      </c>
      <c r="K135" s="3" t="s">
        <v>651</v>
      </c>
    </row>
    <row r="136" customFormat="false" ht="15" hidden="false" customHeight="false" outlineLevel="0" collapsed="false">
      <c r="A136" s="3" t="n">
        <v>135</v>
      </c>
      <c r="B136" s="3" t="s">
        <v>11</v>
      </c>
      <c r="C136" s="3" t="s">
        <v>12</v>
      </c>
      <c r="D136" s="3" t="s">
        <v>13</v>
      </c>
      <c r="E136" s="3" t="s">
        <v>652</v>
      </c>
      <c r="F136" s="3" t="s">
        <v>653</v>
      </c>
      <c r="G136" s="3" t="s">
        <v>25</v>
      </c>
      <c r="H136" s="3" t="s">
        <v>17</v>
      </c>
      <c r="I136" s="4" t="s">
        <v>654</v>
      </c>
      <c r="J136" s="3" t="s">
        <v>655</v>
      </c>
      <c r="K136" s="3" t="s">
        <v>656</v>
      </c>
    </row>
    <row r="137" customFormat="false" ht="15" hidden="false" customHeight="false" outlineLevel="0" collapsed="false">
      <c r="A137" s="3" t="n">
        <v>136</v>
      </c>
      <c r="B137" s="3" t="s">
        <v>11</v>
      </c>
      <c r="C137" s="3" t="s">
        <v>12</v>
      </c>
      <c r="D137" s="3" t="s">
        <v>13</v>
      </c>
      <c r="E137" s="3" t="s">
        <v>652</v>
      </c>
      <c r="F137" s="3" t="s">
        <v>657</v>
      </c>
      <c r="G137" s="3" t="s">
        <v>16</v>
      </c>
      <c r="H137" s="3" t="s">
        <v>17</v>
      </c>
      <c r="I137" s="4" t="s">
        <v>658</v>
      </c>
      <c r="J137" s="3" t="s">
        <v>659</v>
      </c>
      <c r="K137" s="3" t="s">
        <v>659</v>
      </c>
    </row>
    <row r="138" customFormat="false" ht="15" hidden="false" customHeight="false" outlineLevel="0" collapsed="false">
      <c r="A138" s="3" t="n">
        <v>137</v>
      </c>
      <c r="B138" s="3" t="s">
        <v>11</v>
      </c>
      <c r="C138" s="3" t="s">
        <v>21</v>
      </c>
      <c r="D138" s="3" t="s">
        <v>404</v>
      </c>
      <c r="E138" s="3" t="s">
        <v>660</v>
      </c>
      <c r="F138" s="3" t="s">
        <v>661</v>
      </c>
      <c r="G138" s="3" t="s">
        <v>16</v>
      </c>
      <c r="H138" s="3" t="s">
        <v>17</v>
      </c>
      <c r="I138" s="4" t="s">
        <v>662</v>
      </c>
      <c r="J138" s="3" t="s">
        <v>663</v>
      </c>
      <c r="K138" s="3" t="s">
        <v>663</v>
      </c>
    </row>
    <row r="139" customFormat="false" ht="15" hidden="false" customHeight="false" outlineLevel="0" collapsed="false">
      <c r="A139" s="3" t="n">
        <v>138</v>
      </c>
      <c r="B139" s="3" t="s">
        <v>11</v>
      </c>
      <c r="C139" s="3" t="s">
        <v>21</v>
      </c>
      <c r="D139" s="3" t="s">
        <v>404</v>
      </c>
      <c r="E139" s="3" t="s">
        <v>660</v>
      </c>
      <c r="F139" s="3" t="s">
        <v>664</v>
      </c>
      <c r="G139" s="3" t="s">
        <v>49</v>
      </c>
      <c r="H139" s="3" t="s">
        <v>17</v>
      </c>
      <c r="I139" s="4" t="s">
        <v>665</v>
      </c>
      <c r="J139" s="3" t="s">
        <v>666</v>
      </c>
      <c r="K139" s="3" t="s">
        <v>666</v>
      </c>
    </row>
    <row r="140" customFormat="false" ht="15" hidden="false" customHeight="false" outlineLevel="0" collapsed="false">
      <c r="A140" s="3" t="n">
        <v>139</v>
      </c>
      <c r="B140" s="3" t="s">
        <v>11</v>
      </c>
      <c r="C140" s="3" t="s">
        <v>12</v>
      </c>
      <c r="D140" s="3" t="s">
        <v>667</v>
      </c>
      <c r="E140" s="3" t="s">
        <v>668</v>
      </c>
      <c r="F140" s="3" t="s">
        <v>669</v>
      </c>
      <c r="G140" s="3" t="s">
        <v>16</v>
      </c>
      <c r="H140" s="3" t="s">
        <v>17</v>
      </c>
      <c r="I140" s="4" t="s">
        <v>670</v>
      </c>
      <c r="J140" s="3" t="s">
        <v>27</v>
      </c>
      <c r="K140" s="3" t="s">
        <v>671</v>
      </c>
    </row>
    <row r="141" customFormat="false" ht="15" hidden="false" customHeight="false" outlineLevel="0" collapsed="false">
      <c r="A141" s="3" t="n">
        <v>140</v>
      </c>
      <c r="B141" s="3" t="s">
        <v>11</v>
      </c>
      <c r="C141" s="3" t="s">
        <v>183</v>
      </c>
      <c r="D141" s="3" t="s">
        <v>327</v>
      </c>
      <c r="E141" s="3" t="s">
        <v>672</v>
      </c>
      <c r="F141" s="3" t="s">
        <v>673</v>
      </c>
      <c r="G141" s="3" t="s">
        <v>49</v>
      </c>
      <c r="H141" s="3" t="s">
        <v>17</v>
      </c>
      <c r="I141" s="4" t="s">
        <v>674</v>
      </c>
      <c r="J141" s="3" t="s">
        <v>27</v>
      </c>
      <c r="K141" s="3" t="s">
        <v>675</v>
      </c>
    </row>
    <row r="142" customFormat="false" ht="15" hidden="false" customHeight="false" outlineLevel="0" collapsed="false">
      <c r="A142" s="3" t="n">
        <v>141</v>
      </c>
      <c r="B142" s="3" t="s">
        <v>11</v>
      </c>
      <c r="C142" s="3" t="s">
        <v>21</v>
      </c>
      <c r="D142" s="3" t="s">
        <v>263</v>
      </c>
      <c r="E142" s="3" t="s">
        <v>676</v>
      </c>
      <c r="F142" s="3" t="s">
        <v>677</v>
      </c>
      <c r="G142" s="3" t="s">
        <v>25</v>
      </c>
      <c r="H142" s="3" t="s">
        <v>17</v>
      </c>
      <c r="I142" s="4" t="s">
        <v>678</v>
      </c>
      <c r="J142" s="3" t="s">
        <v>679</v>
      </c>
      <c r="K142" s="3" t="s">
        <v>680</v>
      </c>
    </row>
    <row r="143" customFormat="false" ht="15" hidden="false" customHeight="false" outlineLevel="0" collapsed="false">
      <c r="A143" s="3" t="n">
        <v>142</v>
      </c>
      <c r="B143" s="3" t="s">
        <v>11</v>
      </c>
      <c r="C143" s="3" t="s">
        <v>21</v>
      </c>
      <c r="D143" s="3" t="s">
        <v>357</v>
      </c>
      <c r="E143" s="3" t="s">
        <v>358</v>
      </c>
      <c r="F143" s="3" t="s">
        <v>681</v>
      </c>
      <c r="G143" s="3" t="s">
        <v>49</v>
      </c>
      <c r="H143" s="3" t="s">
        <v>17</v>
      </c>
      <c r="I143" s="4" t="s">
        <v>682</v>
      </c>
      <c r="J143" s="3" t="s">
        <v>683</v>
      </c>
      <c r="K143" s="3" t="s">
        <v>683</v>
      </c>
    </row>
    <row r="144" customFormat="false" ht="15" hidden="false" customHeight="false" outlineLevel="0" collapsed="false">
      <c r="A144" s="3" t="n">
        <v>143</v>
      </c>
      <c r="B144" s="3" t="s">
        <v>11</v>
      </c>
      <c r="C144" s="3" t="s">
        <v>21</v>
      </c>
      <c r="D144" s="3" t="s">
        <v>374</v>
      </c>
      <c r="E144" s="3" t="s">
        <v>375</v>
      </c>
      <c r="F144" s="3" t="s">
        <v>684</v>
      </c>
      <c r="G144" s="3" t="s">
        <v>16</v>
      </c>
      <c r="H144" s="3" t="s">
        <v>17</v>
      </c>
      <c r="I144" s="4" t="s">
        <v>685</v>
      </c>
      <c r="J144" s="3" t="s">
        <v>686</v>
      </c>
      <c r="K144" s="3" t="s">
        <v>687</v>
      </c>
    </row>
    <row r="145" customFormat="false" ht="15" hidden="false" customHeight="false" outlineLevel="0" collapsed="false">
      <c r="A145" s="3" t="n">
        <v>144</v>
      </c>
      <c r="B145" s="3" t="s">
        <v>11</v>
      </c>
      <c r="C145" s="3" t="s">
        <v>21</v>
      </c>
      <c r="D145" s="3" t="s">
        <v>126</v>
      </c>
      <c r="E145" s="3" t="s">
        <v>555</v>
      </c>
      <c r="F145" s="3" t="s">
        <v>688</v>
      </c>
      <c r="G145" s="3" t="s">
        <v>49</v>
      </c>
      <c r="H145" s="3" t="s">
        <v>17</v>
      </c>
      <c r="I145" s="4" t="s">
        <v>689</v>
      </c>
      <c r="J145" s="3" t="s">
        <v>690</v>
      </c>
      <c r="K145" s="3" t="s">
        <v>691</v>
      </c>
    </row>
    <row r="146" customFormat="false" ht="15" hidden="false" customHeight="false" outlineLevel="0" collapsed="false">
      <c r="A146" s="3" t="n">
        <v>145</v>
      </c>
      <c r="B146" s="3" t="s">
        <v>11</v>
      </c>
      <c r="C146" s="3" t="s">
        <v>21</v>
      </c>
      <c r="D146" s="3" t="s">
        <v>126</v>
      </c>
      <c r="E146" s="3" t="s">
        <v>555</v>
      </c>
      <c r="F146" s="3" t="s">
        <v>692</v>
      </c>
      <c r="G146" s="3" t="s">
        <v>25</v>
      </c>
      <c r="H146" s="3" t="s">
        <v>17</v>
      </c>
      <c r="I146" s="4" t="s">
        <v>693</v>
      </c>
      <c r="J146" s="3" t="s">
        <v>27</v>
      </c>
      <c r="K146" s="3" t="s">
        <v>694</v>
      </c>
    </row>
    <row r="147" customFormat="false" ht="15" hidden="false" customHeight="false" outlineLevel="0" collapsed="false">
      <c r="A147" s="3" t="n">
        <v>146</v>
      </c>
      <c r="B147" s="3" t="s">
        <v>11</v>
      </c>
      <c r="C147" s="3" t="s">
        <v>38</v>
      </c>
      <c r="D147" s="3" t="s">
        <v>332</v>
      </c>
      <c r="E147" s="3" t="s">
        <v>695</v>
      </c>
      <c r="F147" s="3" t="s">
        <v>696</v>
      </c>
      <c r="G147" s="3" t="s">
        <v>25</v>
      </c>
      <c r="H147" s="3" t="s">
        <v>17</v>
      </c>
      <c r="I147" s="4" t="s">
        <v>697</v>
      </c>
      <c r="J147" s="3" t="s">
        <v>27</v>
      </c>
      <c r="K147" s="3" t="s">
        <v>698</v>
      </c>
    </row>
    <row r="148" customFormat="false" ht="15" hidden="false" customHeight="false" outlineLevel="0" collapsed="false">
      <c r="A148" s="3" t="n">
        <v>147</v>
      </c>
      <c r="B148" s="3" t="s">
        <v>11</v>
      </c>
      <c r="C148" s="3" t="s">
        <v>21</v>
      </c>
      <c r="D148" s="3" t="s">
        <v>22</v>
      </c>
      <c r="E148" s="3" t="s">
        <v>23</v>
      </c>
      <c r="F148" s="3" t="s">
        <v>699</v>
      </c>
      <c r="G148" s="3" t="s">
        <v>25</v>
      </c>
      <c r="H148" s="3" t="s">
        <v>17</v>
      </c>
      <c r="I148" s="3" t="s">
        <v>700</v>
      </c>
      <c r="J148" s="3" t="s">
        <v>701</v>
      </c>
      <c r="K148" s="3" t="s">
        <v>701</v>
      </c>
    </row>
    <row r="149" customFormat="false" ht="15" hidden="false" customHeight="false" outlineLevel="0" collapsed="false">
      <c r="A149" s="3" t="n">
        <v>148</v>
      </c>
      <c r="B149" s="3" t="s">
        <v>11</v>
      </c>
      <c r="C149" s="3" t="s">
        <v>21</v>
      </c>
      <c r="D149" s="3" t="s">
        <v>22</v>
      </c>
      <c r="E149" s="3" t="s">
        <v>23</v>
      </c>
      <c r="F149" s="3" t="s">
        <v>702</v>
      </c>
      <c r="G149" s="3" t="s">
        <v>25</v>
      </c>
      <c r="H149" s="3" t="s">
        <v>17</v>
      </c>
      <c r="I149" s="3" t="s">
        <v>703</v>
      </c>
      <c r="J149" s="3" t="s">
        <v>27</v>
      </c>
      <c r="K149" s="3" t="s">
        <v>27</v>
      </c>
    </row>
    <row r="150" customFormat="false" ht="15" hidden="false" customHeight="false" outlineLevel="0" collapsed="false">
      <c r="A150" s="3" t="n">
        <v>149</v>
      </c>
      <c r="B150" s="3" t="s">
        <v>11</v>
      </c>
      <c r="C150" s="3" t="s">
        <v>704</v>
      </c>
      <c r="D150" s="3" t="s">
        <v>136</v>
      </c>
      <c r="E150" s="3" t="s">
        <v>705</v>
      </c>
      <c r="F150" s="3" t="s">
        <v>706</v>
      </c>
      <c r="G150" s="3" t="s">
        <v>707</v>
      </c>
      <c r="H150" s="3" t="s">
        <v>17</v>
      </c>
      <c r="I150" s="4"/>
      <c r="J150" s="3" t="s">
        <v>27</v>
      </c>
      <c r="K150" s="3" t="s">
        <v>708</v>
      </c>
    </row>
    <row r="151" customFormat="false" ht="15" hidden="false" customHeight="false" outlineLevel="0" collapsed="false">
      <c r="A151" s="3" t="n">
        <v>150</v>
      </c>
      <c r="B151" s="3" t="s">
        <v>11</v>
      </c>
      <c r="C151" s="3" t="s">
        <v>709</v>
      </c>
      <c r="D151" s="3" t="s">
        <v>53</v>
      </c>
      <c r="E151" s="3" t="s">
        <v>54</v>
      </c>
      <c r="F151" s="3" t="s">
        <v>710</v>
      </c>
      <c r="G151" s="3" t="s">
        <v>25</v>
      </c>
      <c r="H151" s="3" t="s">
        <v>35</v>
      </c>
      <c r="I151" s="4"/>
      <c r="J151" s="3" t="s">
        <v>711</v>
      </c>
      <c r="K151" s="3" t="s">
        <v>712</v>
      </c>
    </row>
    <row r="152" customFormat="false" ht="15" hidden="false" customHeight="false" outlineLevel="0" collapsed="false">
      <c r="A152" s="3" t="n">
        <v>151</v>
      </c>
      <c r="B152" s="3" t="s">
        <v>11</v>
      </c>
      <c r="C152" s="3" t="s">
        <v>183</v>
      </c>
      <c r="D152" s="3" t="s">
        <v>257</v>
      </c>
      <c r="E152" s="3" t="s">
        <v>713</v>
      </c>
      <c r="F152" s="3" t="s">
        <v>714</v>
      </c>
      <c r="G152" s="3" t="s">
        <v>49</v>
      </c>
      <c r="H152" s="3" t="s">
        <v>17</v>
      </c>
      <c r="I152" s="4"/>
      <c r="J152" s="3" t="s">
        <v>27</v>
      </c>
      <c r="K152" s="3" t="s">
        <v>715</v>
      </c>
    </row>
    <row r="153" customFormat="false" ht="15" hidden="false" customHeight="false" outlineLevel="0" collapsed="false">
      <c r="A153" s="3" t="n">
        <v>152</v>
      </c>
      <c r="B153" s="3" t="s">
        <v>11</v>
      </c>
      <c r="C153" s="3" t="s">
        <v>21</v>
      </c>
      <c r="D153" s="3" t="s">
        <v>716</v>
      </c>
      <c r="E153" s="3" t="s">
        <v>59</v>
      </c>
      <c r="F153" s="3" t="s">
        <v>717</v>
      </c>
      <c r="G153" s="3" t="s">
        <v>25</v>
      </c>
      <c r="H153" s="3" t="s">
        <v>35</v>
      </c>
      <c r="I153" s="4"/>
      <c r="J153" s="3" t="s">
        <v>718</v>
      </c>
      <c r="K153" s="3" t="s">
        <v>719</v>
      </c>
    </row>
    <row r="154" customFormat="false" ht="15" hidden="false" customHeight="false" outlineLevel="0" collapsed="false">
      <c r="A154" s="3" t="n">
        <v>153</v>
      </c>
      <c r="B154" s="3" t="s">
        <v>11</v>
      </c>
      <c r="C154" s="3" t="s">
        <v>720</v>
      </c>
      <c r="D154" s="3" t="s">
        <v>58</v>
      </c>
      <c r="E154" s="3" t="s">
        <v>59</v>
      </c>
      <c r="F154" s="3" t="s">
        <v>721</v>
      </c>
      <c r="G154" s="3" t="s">
        <v>722</v>
      </c>
      <c r="H154" s="3" t="s">
        <v>17</v>
      </c>
      <c r="I154" s="4"/>
      <c r="J154" s="3" t="s">
        <v>27</v>
      </c>
      <c r="K154" s="3" t="s">
        <v>723</v>
      </c>
    </row>
    <row r="155" customFormat="false" ht="15" hidden="false" customHeight="false" outlineLevel="0" collapsed="false">
      <c r="A155" s="3" t="n">
        <v>154</v>
      </c>
      <c r="B155" s="3" t="s">
        <v>11</v>
      </c>
      <c r="C155" s="3" t="s">
        <v>720</v>
      </c>
      <c r="D155" s="3" t="s">
        <v>58</v>
      </c>
      <c r="E155" s="3" t="s">
        <v>59</v>
      </c>
      <c r="F155" s="3" t="s">
        <v>724</v>
      </c>
      <c r="G155" s="3" t="s">
        <v>25</v>
      </c>
      <c r="H155" s="3" t="s">
        <v>35</v>
      </c>
      <c r="I155" s="4"/>
      <c r="J155" s="3" t="s">
        <v>27</v>
      </c>
      <c r="K155" s="3" t="s">
        <v>27</v>
      </c>
    </row>
    <row r="156" customFormat="false" ht="15" hidden="false" customHeight="false" outlineLevel="0" collapsed="false">
      <c r="A156" s="3" t="n">
        <v>155</v>
      </c>
      <c r="B156" s="3" t="s">
        <v>11</v>
      </c>
      <c r="C156" s="3" t="s">
        <v>720</v>
      </c>
      <c r="D156" s="3" t="s">
        <v>58</v>
      </c>
      <c r="E156" s="3" t="s">
        <v>59</v>
      </c>
      <c r="F156" s="3" t="s">
        <v>725</v>
      </c>
      <c r="G156" s="3" t="s">
        <v>25</v>
      </c>
      <c r="H156" s="3" t="s">
        <v>35</v>
      </c>
      <c r="I156" s="4"/>
      <c r="J156" s="3" t="s">
        <v>726</v>
      </c>
      <c r="K156" s="3" t="s">
        <v>726</v>
      </c>
    </row>
    <row r="157" customFormat="false" ht="15" hidden="false" customHeight="false" outlineLevel="0" collapsed="false">
      <c r="A157" s="3" t="n">
        <v>156</v>
      </c>
      <c r="B157" s="3" t="s">
        <v>11</v>
      </c>
      <c r="C157" s="3" t="s">
        <v>720</v>
      </c>
      <c r="D157" s="3" t="s">
        <v>58</v>
      </c>
      <c r="E157" s="3" t="s">
        <v>727</v>
      </c>
      <c r="F157" s="3" t="s">
        <v>728</v>
      </c>
      <c r="G157" s="3" t="s">
        <v>25</v>
      </c>
      <c r="H157" s="3" t="s">
        <v>35</v>
      </c>
      <c r="I157" s="4"/>
      <c r="J157" s="3" t="s">
        <v>27</v>
      </c>
      <c r="K157" s="3" t="s">
        <v>729</v>
      </c>
    </row>
    <row r="158" customFormat="false" ht="15" hidden="false" customHeight="false" outlineLevel="0" collapsed="false">
      <c r="A158" s="3" t="n">
        <v>157</v>
      </c>
      <c r="B158" s="3" t="s">
        <v>11</v>
      </c>
      <c r="C158" s="3" t="s">
        <v>720</v>
      </c>
      <c r="D158" s="3" t="s">
        <v>58</v>
      </c>
      <c r="E158" s="3" t="s">
        <v>727</v>
      </c>
      <c r="F158" s="3" t="s">
        <v>730</v>
      </c>
      <c r="G158" s="3" t="s">
        <v>25</v>
      </c>
      <c r="H158" s="3" t="s">
        <v>35</v>
      </c>
      <c r="I158" s="4"/>
      <c r="J158" s="3" t="s">
        <v>27</v>
      </c>
      <c r="K158" s="3" t="s">
        <v>731</v>
      </c>
    </row>
    <row r="159" customFormat="false" ht="15" hidden="false" customHeight="false" outlineLevel="0" collapsed="false">
      <c r="A159" s="3" t="n">
        <v>158</v>
      </c>
      <c r="B159" s="3" t="s">
        <v>11</v>
      </c>
      <c r="C159" s="3" t="s">
        <v>720</v>
      </c>
      <c r="D159" s="3" t="s">
        <v>58</v>
      </c>
      <c r="E159" s="3" t="s">
        <v>727</v>
      </c>
      <c r="F159" s="3" t="s">
        <v>732</v>
      </c>
      <c r="G159" s="3" t="s">
        <v>25</v>
      </c>
      <c r="H159" s="3" t="s">
        <v>35</v>
      </c>
      <c r="I159" s="4"/>
      <c r="J159" s="3" t="s">
        <v>27</v>
      </c>
      <c r="K159" s="3" t="s">
        <v>27</v>
      </c>
    </row>
    <row r="160" customFormat="false" ht="15" hidden="false" customHeight="false" outlineLevel="0" collapsed="false">
      <c r="A160" s="3" t="n">
        <v>159</v>
      </c>
      <c r="B160" s="3" t="s">
        <v>11</v>
      </c>
      <c r="C160" s="3" t="s">
        <v>720</v>
      </c>
      <c r="D160" s="3" t="s">
        <v>263</v>
      </c>
      <c r="E160" s="3" t="s">
        <v>733</v>
      </c>
      <c r="F160" s="3" t="s">
        <v>734</v>
      </c>
      <c r="G160" s="3" t="s">
        <v>25</v>
      </c>
      <c r="H160" s="3" t="s">
        <v>17</v>
      </c>
      <c r="I160" s="4"/>
      <c r="J160" s="3" t="s">
        <v>735</v>
      </c>
      <c r="K160" s="3" t="s">
        <v>735</v>
      </c>
    </row>
    <row r="161" customFormat="false" ht="15" hidden="false" customHeight="false" outlineLevel="0" collapsed="false">
      <c r="A161" s="3" t="n">
        <v>161</v>
      </c>
      <c r="B161" s="3" t="s">
        <v>11</v>
      </c>
      <c r="C161" s="3" t="s">
        <v>38</v>
      </c>
      <c r="D161" s="3" t="s">
        <v>332</v>
      </c>
      <c r="E161" s="3" t="s">
        <v>736</v>
      </c>
      <c r="F161" s="3" t="s">
        <v>737</v>
      </c>
      <c r="G161" s="3" t="s">
        <v>738</v>
      </c>
      <c r="H161" s="3" t="s">
        <v>17</v>
      </c>
      <c r="I161" s="4"/>
      <c r="J161" s="3" t="s">
        <v>739</v>
      </c>
      <c r="K161" s="3" t="s">
        <v>739</v>
      </c>
    </row>
    <row r="162" customFormat="false" ht="15" hidden="false" customHeight="false" outlineLevel="0" collapsed="false">
      <c r="A162" s="3" t="n">
        <v>162</v>
      </c>
      <c r="B162" s="3" t="s">
        <v>11</v>
      </c>
      <c r="C162" s="3" t="s">
        <v>12</v>
      </c>
      <c r="D162" s="3" t="s">
        <v>740</v>
      </c>
      <c r="E162" s="3" t="s">
        <v>741</v>
      </c>
      <c r="F162" s="3" t="s">
        <v>742</v>
      </c>
      <c r="G162" s="3" t="s">
        <v>738</v>
      </c>
      <c r="H162" s="3" t="s">
        <v>17</v>
      </c>
      <c r="I162" s="4"/>
      <c r="J162" s="3" t="s">
        <v>27</v>
      </c>
      <c r="K162" s="3" t="s">
        <v>743</v>
      </c>
    </row>
    <row r="163" customFormat="false" ht="15" hidden="false" customHeight="false" outlineLevel="0" collapsed="false">
      <c r="A163" s="3" t="n">
        <v>163</v>
      </c>
      <c r="B163" s="3" t="s">
        <v>214</v>
      </c>
      <c r="C163" s="3" t="s">
        <v>215</v>
      </c>
      <c r="D163" s="3" t="s">
        <v>216</v>
      </c>
      <c r="E163" s="3" t="s">
        <v>217</v>
      </c>
      <c r="F163" s="3" t="s">
        <v>744</v>
      </c>
      <c r="G163" s="3" t="s">
        <v>745</v>
      </c>
      <c r="H163" s="3" t="s">
        <v>746</v>
      </c>
      <c r="I163" s="4"/>
      <c r="J163" s="3" t="s">
        <v>27</v>
      </c>
      <c r="K163" s="3" t="s">
        <v>27</v>
      </c>
    </row>
    <row r="164" customFormat="false" ht="15" hidden="false" customHeight="false" outlineLevel="0" collapsed="false">
      <c r="A164" s="3" t="n">
        <v>164</v>
      </c>
      <c r="B164" s="3" t="s">
        <v>214</v>
      </c>
      <c r="C164" s="3" t="s">
        <v>215</v>
      </c>
      <c r="D164" s="3" t="s">
        <v>216</v>
      </c>
      <c r="E164" s="3" t="s">
        <v>217</v>
      </c>
      <c r="F164" s="3" t="s">
        <v>747</v>
      </c>
      <c r="G164" s="3" t="s">
        <v>748</v>
      </c>
      <c r="H164" s="3" t="s">
        <v>150</v>
      </c>
      <c r="I164" s="4"/>
      <c r="J164" s="3" t="s">
        <v>27</v>
      </c>
      <c r="K164" s="3" t="s">
        <v>749</v>
      </c>
    </row>
    <row r="165" customFormat="false" ht="15" hidden="false" customHeight="false" outlineLevel="0" collapsed="false">
      <c r="A165" s="3" t="n">
        <v>165</v>
      </c>
      <c r="B165" s="3" t="s">
        <v>145</v>
      </c>
      <c r="C165" s="3" t="s">
        <v>146</v>
      </c>
      <c r="D165" s="3" t="s">
        <v>147</v>
      </c>
      <c r="E165" s="3" t="s">
        <v>750</v>
      </c>
      <c r="F165" s="3" t="s">
        <v>751</v>
      </c>
      <c r="G165" s="3" t="s">
        <v>25</v>
      </c>
      <c r="H165" s="3" t="s">
        <v>752</v>
      </c>
      <c r="I165" s="4" t="s">
        <v>753</v>
      </c>
      <c r="J165" s="3" t="s">
        <v>754</v>
      </c>
      <c r="K165" s="3" t="s">
        <v>755</v>
      </c>
    </row>
    <row r="166" customFormat="false" ht="15" hidden="false" customHeight="false" outlineLevel="0" collapsed="false">
      <c r="A166" s="3" t="n">
        <v>166</v>
      </c>
      <c r="B166" s="3" t="s">
        <v>11</v>
      </c>
      <c r="C166" s="3" t="s">
        <v>21</v>
      </c>
      <c r="D166" s="3" t="s">
        <v>296</v>
      </c>
      <c r="E166" s="3" t="s">
        <v>297</v>
      </c>
      <c r="F166" s="3" t="s">
        <v>756</v>
      </c>
      <c r="G166" s="3" t="s">
        <v>757</v>
      </c>
      <c r="H166" s="3" t="s">
        <v>17</v>
      </c>
      <c r="I166" s="4"/>
      <c r="J166" s="3" t="s">
        <v>758</v>
      </c>
      <c r="K166" s="3" t="s">
        <v>758</v>
      </c>
    </row>
    <row r="167" customFormat="false" ht="15" hidden="false" customHeight="false" outlineLevel="0" collapsed="false">
      <c r="A167" s="3" t="n">
        <v>167</v>
      </c>
      <c r="B167" s="3" t="s">
        <v>11</v>
      </c>
      <c r="C167" s="3" t="s">
        <v>21</v>
      </c>
      <c r="D167" s="3" t="s">
        <v>296</v>
      </c>
      <c r="E167" s="3" t="s">
        <v>297</v>
      </c>
      <c r="F167" s="3" t="s">
        <v>759</v>
      </c>
      <c r="G167" s="3" t="s">
        <v>757</v>
      </c>
      <c r="H167" s="3" t="s">
        <v>17</v>
      </c>
      <c r="I167" s="4"/>
      <c r="J167" s="3" t="s">
        <v>27</v>
      </c>
      <c r="K167" s="3" t="s">
        <v>27</v>
      </c>
    </row>
    <row r="168" customFormat="false" ht="15" hidden="false" customHeight="false" outlineLevel="0" collapsed="false">
      <c r="A168" s="3" t="n">
        <v>168</v>
      </c>
      <c r="B168" s="3" t="s">
        <v>11</v>
      </c>
      <c r="C168" s="3" t="s">
        <v>21</v>
      </c>
      <c r="D168" s="3" t="s">
        <v>296</v>
      </c>
      <c r="E168" s="3" t="s">
        <v>297</v>
      </c>
      <c r="F168" s="3" t="s">
        <v>760</v>
      </c>
      <c r="G168" s="3" t="s">
        <v>748</v>
      </c>
      <c r="H168" s="3" t="s">
        <v>35</v>
      </c>
      <c r="I168" s="4"/>
      <c r="J168" s="3" t="s">
        <v>27</v>
      </c>
      <c r="K168" s="3" t="s">
        <v>27</v>
      </c>
    </row>
    <row r="169" customFormat="false" ht="15" hidden="false" customHeight="false" outlineLevel="0" collapsed="false">
      <c r="A169" s="3" t="n">
        <v>169</v>
      </c>
      <c r="B169" s="3" t="s">
        <v>11</v>
      </c>
      <c r="C169" s="3" t="s">
        <v>199</v>
      </c>
      <c r="D169" s="3" t="s">
        <v>445</v>
      </c>
      <c r="E169" s="3" t="s">
        <v>761</v>
      </c>
      <c r="F169" s="3" t="s">
        <v>762</v>
      </c>
      <c r="G169" s="3" t="s">
        <v>738</v>
      </c>
      <c r="H169" s="3" t="s">
        <v>42</v>
      </c>
      <c r="I169" s="4"/>
      <c r="J169" s="3" t="s">
        <v>27</v>
      </c>
      <c r="K169" s="3" t="s">
        <v>763</v>
      </c>
    </row>
    <row r="170" customFormat="false" ht="15" hidden="false" customHeight="false" outlineLevel="0" collapsed="false">
      <c r="A170" s="3" t="n">
        <v>170</v>
      </c>
      <c r="B170" s="3" t="s">
        <v>11</v>
      </c>
      <c r="C170" s="3" t="s">
        <v>720</v>
      </c>
      <c r="D170" s="3" t="s">
        <v>290</v>
      </c>
      <c r="E170" s="3" t="s">
        <v>764</v>
      </c>
      <c r="F170" s="3" t="s">
        <v>765</v>
      </c>
      <c r="G170" s="3" t="s">
        <v>738</v>
      </c>
      <c r="H170" s="3" t="s">
        <v>35</v>
      </c>
      <c r="I170" s="4"/>
      <c r="J170" s="3" t="s">
        <v>766</v>
      </c>
      <c r="K170" s="3" t="s">
        <v>766</v>
      </c>
    </row>
    <row r="171" customFormat="false" ht="15" hidden="false" customHeight="false" outlineLevel="0" collapsed="false">
      <c r="A171" s="3" t="n">
        <v>171</v>
      </c>
      <c r="B171" s="3" t="s">
        <v>11</v>
      </c>
      <c r="C171" s="3" t="s">
        <v>720</v>
      </c>
      <c r="D171" s="3" t="s">
        <v>290</v>
      </c>
      <c r="E171" s="3" t="s">
        <v>764</v>
      </c>
      <c r="F171" s="3" t="s">
        <v>767</v>
      </c>
      <c r="G171" s="3" t="s">
        <v>745</v>
      </c>
      <c r="H171" s="3" t="s">
        <v>35</v>
      </c>
      <c r="I171" s="4"/>
      <c r="J171" s="3" t="s">
        <v>27</v>
      </c>
      <c r="K171" s="3" t="s">
        <v>27</v>
      </c>
    </row>
    <row r="172" customFormat="false" ht="15" hidden="false" customHeight="false" outlineLevel="0" collapsed="false">
      <c r="A172" s="3" t="n">
        <v>172</v>
      </c>
      <c r="B172" s="3" t="s">
        <v>11</v>
      </c>
      <c r="C172" s="3" t="s">
        <v>720</v>
      </c>
      <c r="D172" s="3" t="s">
        <v>290</v>
      </c>
      <c r="E172" s="3" t="s">
        <v>764</v>
      </c>
      <c r="F172" s="3" t="s">
        <v>768</v>
      </c>
      <c r="G172" s="3" t="s">
        <v>769</v>
      </c>
      <c r="H172" s="3" t="s">
        <v>17</v>
      </c>
      <c r="I172" s="4"/>
      <c r="J172" s="3" t="s">
        <v>770</v>
      </c>
      <c r="K172" s="3" t="s">
        <v>770</v>
      </c>
    </row>
    <row r="173" customFormat="false" ht="15" hidden="false" customHeight="false" outlineLevel="0" collapsed="false">
      <c r="A173" s="3" t="n">
        <v>173</v>
      </c>
      <c r="B173" s="3" t="s">
        <v>11</v>
      </c>
      <c r="C173" s="3" t="s">
        <v>720</v>
      </c>
      <c r="D173" s="3" t="s">
        <v>290</v>
      </c>
      <c r="E173" s="3" t="s">
        <v>764</v>
      </c>
      <c r="F173" s="3" t="s">
        <v>771</v>
      </c>
      <c r="G173" s="3" t="s">
        <v>745</v>
      </c>
      <c r="H173" s="3" t="s">
        <v>35</v>
      </c>
      <c r="I173" s="4"/>
      <c r="J173" s="3" t="s">
        <v>27</v>
      </c>
      <c r="K173" s="3" t="s">
        <v>772</v>
      </c>
    </row>
    <row r="174" customFormat="false" ht="15" hidden="false" customHeight="false" outlineLevel="0" collapsed="false">
      <c r="A174" s="3" t="n">
        <v>174</v>
      </c>
      <c r="B174" s="3" t="s">
        <v>145</v>
      </c>
      <c r="C174" s="3" t="s">
        <v>146</v>
      </c>
      <c r="D174" s="3" t="s">
        <v>147</v>
      </c>
      <c r="E174" s="3" t="s">
        <v>773</v>
      </c>
      <c r="F174" s="3" t="s">
        <v>774</v>
      </c>
      <c r="G174" s="3" t="s">
        <v>25</v>
      </c>
      <c r="H174" s="3" t="s">
        <v>35</v>
      </c>
      <c r="I174" s="4"/>
      <c r="J174" s="3" t="s">
        <v>27</v>
      </c>
      <c r="K174" s="3" t="s">
        <v>775</v>
      </c>
    </row>
    <row r="175" customFormat="false" ht="15" hidden="false" customHeight="false" outlineLevel="0" collapsed="false">
      <c r="A175" s="3" t="n">
        <v>175</v>
      </c>
      <c r="B175" s="3" t="s">
        <v>11</v>
      </c>
      <c r="C175" s="3" t="s">
        <v>720</v>
      </c>
      <c r="D175" s="3" t="s">
        <v>290</v>
      </c>
      <c r="E175" s="3" t="s">
        <v>358</v>
      </c>
      <c r="F175" s="3" t="s">
        <v>776</v>
      </c>
      <c r="G175" s="3" t="s">
        <v>25</v>
      </c>
      <c r="H175" s="3" t="s">
        <v>17</v>
      </c>
      <c r="I175" s="4"/>
      <c r="J175" s="3" t="s">
        <v>27</v>
      </c>
      <c r="K175" s="3" t="s">
        <v>777</v>
      </c>
    </row>
    <row r="176" customFormat="false" ht="15" hidden="false" customHeight="false" outlineLevel="0" collapsed="false">
      <c r="A176" s="3" t="n">
        <v>176</v>
      </c>
      <c r="B176" s="3" t="s">
        <v>11</v>
      </c>
      <c r="C176" s="3" t="s">
        <v>397</v>
      </c>
      <c r="D176" s="3" t="s">
        <v>398</v>
      </c>
      <c r="E176" s="3" t="s">
        <v>778</v>
      </c>
      <c r="F176" s="3" t="s">
        <v>779</v>
      </c>
      <c r="G176" s="3" t="s">
        <v>745</v>
      </c>
      <c r="H176" s="3" t="s">
        <v>17</v>
      </c>
      <c r="I176" s="4"/>
      <c r="J176" s="3" t="s">
        <v>780</v>
      </c>
      <c r="K176" s="3" t="s">
        <v>781</v>
      </c>
    </row>
    <row r="177" customFormat="false" ht="15" hidden="false" customHeight="false" outlineLevel="0" collapsed="false">
      <c r="A177" s="3" t="n">
        <v>177</v>
      </c>
      <c r="B177" s="3" t="s">
        <v>11</v>
      </c>
      <c r="C177" s="3" t="s">
        <v>397</v>
      </c>
      <c r="D177" s="3" t="s">
        <v>398</v>
      </c>
      <c r="E177" s="3" t="s">
        <v>778</v>
      </c>
      <c r="F177" s="3" t="s">
        <v>782</v>
      </c>
      <c r="G177" s="3" t="s">
        <v>745</v>
      </c>
      <c r="H177" s="3" t="s">
        <v>17</v>
      </c>
      <c r="I177" s="4"/>
      <c r="J177" s="3" t="s">
        <v>783</v>
      </c>
      <c r="K177" s="3" t="s">
        <v>783</v>
      </c>
    </row>
    <row r="178" customFormat="false" ht="15" hidden="false" customHeight="false" outlineLevel="0" collapsed="false">
      <c r="A178" s="3" t="n">
        <v>178</v>
      </c>
      <c r="B178" s="3" t="s">
        <v>11</v>
      </c>
      <c r="C178" s="3" t="s">
        <v>397</v>
      </c>
      <c r="D178" s="3" t="s">
        <v>398</v>
      </c>
      <c r="E178" s="3" t="s">
        <v>375</v>
      </c>
      <c r="F178" s="3" t="s">
        <v>784</v>
      </c>
      <c r="G178" s="3" t="s">
        <v>748</v>
      </c>
      <c r="H178" s="3" t="s">
        <v>17</v>
      </c>
      <c r="I178" s="4"/>
      <c r="J178" s="3" t="s">
        <v>785</v>
      </c>
      <c r="K178" s="3" t="s">
        <v>786</v>
      </c>
    </row>
    <row r="179" customFormat="false" ht="15" hidden="false" customHeight="false" outlineLevel="0" collapsed="false">
      <c r="A179" s="3" t="n">
        <v>179</v>
      </c>
      <c r="B179" s="3" t="s">
        <v>11</v>
      </c>
      <c r="C179" s="3" t="s">
        <v>720</v>
      </c>
      <c r="D179" s="3" t="s">
        <v>398</v>
      </c>
      <c r="E179" s="3" t="s">
        <v>787</v>
      </c>
      <c r="F179" s="3" t="s">
        <v>788</v>
      </c>
      <c r="G179" s="3" t="s">
        <v>25</v>
      </c>
      <c r="H179" s="3" t="s">
        <v>17</v>
      </c>
      <c r="I179" s="4"/>
      <c r="J179" s="3" t="s">
        <v>789</v>
      </c>
      <c r="K179" s="3" t="s">
        <v>790</v>
      </c>
    </row>
    <row r="180" customFormat="false" ht="15" hidden="false" customHeight="false" outlineLevel="0" collapsed="false">
      <c r="A180" s="3" t="n">
        <v>180</v>
      </c>
      <c r="B180" s="3" t="s">
        <v>11</v>
      </c>
      <c r="C180" s="3" t="s">
        <v>709</v>
      </c>
      <c r="D180" s="6" t="s">
        <v>791</v>
      </c>
      <c r="E180" s="3" t="s">
        <v>433</v>
      </c>
      <c r="F180" s="3" t="s">
        <v>792</v>
      </c>
      <c r="G180" s="3" t="s">
        <v>793</v>
      </c>
      <c r="H180" s="3" t="s">
        <v>17</v>
      </c>
      <c r="I180" s="4" t="s">
        <v>794</v>
      </c>
      <c r="J180" s="3" t="s">
        <v>27</v>
      </c>
      <c r="K180" s="3" t="s">
        <v>27</v>
      </c>
    </row>
    <row r="181" customFormat="false" ht="15" hidden="false" customHeight="false" outlineLevel="0" collapsed="false">
      <c r="A181" s="3" t="n">
        <v>181</v>
      </c>
      <c r="B181" s="3" t="s">
        <v>11</v>
      </c>
      <c r="C181" s="3" t="s">
        <v>199</v>
      </c>
      <c r="D181" s="3" t="s">
        <v>221</v>
      </c>
      <c r="E181" s="3" t="s">
        <v>795</v>
      </c>
      <c r="F181" s="3" t="s">
        <v>796</v>
      </c>
      <c r="G181" s="3" t="s">
        <v>25</v>
      </c>
      <c r="H181" s="3" t="s">
        <v>17</v>
      </c>
      <c r="I181" s="4"/>
      <c r="J181" s="3" t="s">
        <v>27</v>
      </c>
      <c r="K181" s="3" t="s">
        <v>27</v>
      </c>
    </row>
    <row r="182" customFormat="false" ht="15" hidden="false" customHeight="false" outlineLevel="0" collapsed="false">
      <c r="A182" s="3" t="n">
        <v>182</v>
      </c>
      <c r="B182" s="3" t="s">
        <v>11</v>
      </c>
      <c r="C182" s="3" t="s">
        <v>45</v>
      </c>
      <c r="D182" s="3" t="s">
        <v>46</v>
      </c>
      <c r="E182" s="3" t="s">
        <v>797</v>
      </c>
      <c r="F182" s="3" t="s">
        <v>798</v>
      </c>
      <c r="G182" s="3" t="s">
        <v>25</v>
      </c>
      <c r="H182" s="3" t="s">
        <v>17</v>
      </c>
      <c r="I182" s="4"/>
      <c r="J182" s="3" t="s">
        <v>27</v>
      </c>
      <c r="K182" s="3" t="s">
        <v>27</v>
      </c>
    </row>
    <row r="183" customFormat="false" ht="15" hidden="false" customHeight="false" outlineLevel="0" collapsed="false">
      <c r="A183" s="3" t="n">
        <v>183</v>
      </c>
      <c r="B183" s="3" t="s">
        <v>11</v>
      </c>
      <c r="C183" s="3" t="s">
        <v>511</v>
      </c>
      <c r="D183" s="3" t="s">
        <v>512</v>
      </c>
      <c r="E183" s="3" t="s">
        <v>799</v>
      </c>
      <c r="F183" s="3" t="s">
        <v>800</v>
      </c>
      <c r="G183" s="3" t="s">
        <v>801</v>
      </c>
      <c r="H183" s="3" t="s">
        <v>35</v>
      </c>
      <c r="I183" s="4"/>
      <c r="J183" s="3" t="s">
        <v>27</v>
      </c>
      <c r="K183" s="3" t="s">
        <v>27</v>
      </c>
    </row>
    <row r="184" customFormat="false" ht="15" hidden="false" customHeight="false" outlineLevel="0" collapsed="false">
      <c r="A184" s="3" t="n">
        <v>184</v>
      </c>
      <c r="B184" s="3" t="s">
        <v>11</v>
      </c>
      <c r="C184" s="3" t="s">
        <v>21</v>
      </c>
      <c r="D184" s="3" t="s">
        <v>802</v>
      </c>
      <c r="E184" s="3" t="s">
        <v>803</v>
      </c>
      <c r="F184" s="3" t="s">
        <v>804</v>
      </c>
      <c r="G184" s="3" t="s">
        <v>25</v>
      </c>
      <c r="H184" s="3" t="s">
        <v>35</v>
      </c>
      <c r="I184" s="4"/>
      <c r="J184" s="3" t="s">
        <v>27</v>
      </c>
      <c r="K184" s="3" t="s">
        <v>27</v>
      </c>
    </row>
    <row r="185" customFormat="false" ht="15" hidden="false" customHeight="false" outlineLevel="0" collapsed="false">
      <c r="A185" s="3" t="n">
        <v>185</v>
      </c>
      <c r="B185" s="3" t="s">
        <v>11</v>
      </c>
      <c r="C185" s="3" t="s">
        <v>21</v>
      </c>
      <c r="D185" s="3" t="s">
        <v>404</v>
      </c>
      <c r="E185" s="3" t="s">
        <v>462</v>
      </c>
      <c r="F185" s="3" t="s">
        <v>805</v>
      </c>
      <c r="G185" s="3" t="s">
        <v>748</v>
      </c>
      <c r="H185" s="3" t="s">
        <v>17</v>
      </c>
      <c r="I185" s="4"/>
      <c r="J185" s="3" t="s">
        <v>27</v>
      </c>
      <c r="K185" s="3" t="s">
        <v>27</v>
      </c>
    </row>
    <row r="186" customFormat="false" ht="15" hidden="false" customHeight="false" outlineLevel="0" collapsed="false">
      <c r="A186" s="3" t="n">
        <v>186</v>
      </c>
      <c r="B186" s="3" t="s">
        <v>11</v>
      </c>
      <c r="C186" s="3" t="s">
        <v>21</v>
      </c>
      <c r="D186" s="3" t="s">
        <v>404</v>
      </c>
      <c r="E186" s="3" t="s">
        <v>462</v>
      </c>
      <c r="F186" s="3" t="s">
        <v>806</v>
      </c>
      <c r="G186" s="3" t="s">
        <v>738</v>
      </c>
      <c r="H186" s="3" t="s">
        <v>17</v>
      </c>
      <c r="I186" s="4"/>
      <c r="J186" s="3" t="s">
        <v>807</v>
      </c>
      <c r="K186" s="3" t="s">
        <v>807</v>
      </c>
    </row>
    <row r="187" customFormat="false" ht="15" hidden="false" customHeight="false" outlineLevel="0" collapsed="false">
      <c r="A187" s="3" t="n">
        <v>187</v>
      </c>
      <c r="B187" s="3" t="s">
        <v>11</v>
      </c>
      <c r="C187" s="3" t="s">
        <v>21</v>
      </c>
      <c r="D187" s="3" t="s">
        <v>53</v>
      </c>
      <c r="E187" s="3" t="s">
        <v>808</v>
      </c>
      <c r="F187" s="3" t="s">
        <v>809</v>
      </c>
      <c r="G187" s="3" t="s">
        <v>745</v>
      </c>
      <c r="H187" s="3" t="s">
        <v>17</v>
      </c>
      <c r="I187" s="4"/>
      <c r="J187" s="3" t="s">
        <v>27</v>
      </c>
      <c r="K187" s="3" t="s">
        <v>27</v>
      </c>
    </row>
    <row r="188" customFormat="false" ht="15" hidden="false" customHeight="false" outlineLevel="0" collapsed="false">
      <c r="A188" s="3" t="n">
        <v>188</v>
      </c>
      <c r="B188" s="3" t="s">
        <v>11</v>
      </c>
      <c r="C188" s="3" t="s">
        <v>21</v>
      </c>
      <c r="D188" s="3" t="s">
        <v>483</v>
      </c>
      <c r="E188" s="3" t="s">
        <v>484</v>
      </c>
      <c r="F188" s="3" t="s">
        <v>810</v>
      </c>
      <c r="G188" s="3" t="s">
        <v>738</v>
      </c>
      <c r="H188" s="3" t="s">
        <v>17</v>
      </c>
      <c r="I188" s="4"/>
      <c r="J188" s="3" t="s">
        <v>811</v>
      </c>
      <c r="K188" s="3" t="s">
        <v>811</v>
      </c>
    </row>
    <row r="189" customFormat="false" ht="15" hidden="false" customHeight="false" outlineLevel="0" collapsed="false">
      <c r="A189" s="3" t="n">
        <v>189</v>
      </c>
      <c r="B189" s="3" t="s">
        <v>62</v>
      </c>
      <c r="C189" s="3" t="s">
        <v>812</v>
      </c>
      <c r="D189" s="6" t="s">
        <v>813</v>
      </c>
      <c r="E189" s="6" t="s">
        <v>814</v>
      </c>
      <c r="F189" s="6" t="s">
        <v>815</v>
      </c>
      <c r="G189" s="3"/>
      <c r="H189" s="3" t="s">
        <v>17</v>
      </c>
      <c r="I189" s="3" t="s">
        <v>816</v>
      </c>
      <c r="J189" s="3" t="s">
        <v>27</v>
      </c>
      <c r="K189" s="3" t="s">
        <v>27</v>
      </c>
    </row>
    <row r="190" customFormat="false" ht="15" hidden="false" customHeight="false" outlineLevel="0" collapsed="false">
      <c r="A190" s="3" t="n">
        <v>190</v>
      </c>
      <c r="B190" s="3" t="s">
        <v>11</v>
      </c>
      <c r="C190" s="3" t="s">
        <v>199</v>
      </c>
      <c r="D190" s="3" t="s">
        <v>445</v>
      </c>
      <c r="E190" s="3" t="s">
        <v>502</v>
      </c>
      <c r="F190" s="3" t="s">
        <v>817</v>
      </c>
      <c r="G190" s="3" t="s">
        <v>818</v>
      </c>
      <c r="H190" s="3" t="s">
        <v>17</v>
      </c>
      <c r="I190" s="4"/>
      <c r="J190" s="3" t="s">
        <v>819</v>
      </c>
      <c r="K190" s="3" t="s">
        <v>820</v>
      </c>
    </row>
    <row r="191" customFormat="false" ht="15" hidden="false" customHeight="false" outlineLevel="0" collapsed="false">
      <c r="A191" s="3" t="n">
        <v>191</v>
      </c>
      <c r="B191" s="3" t="s">
        <v>11</v>
      </c>
      <c r="C191" s="3" t="s">
        <v>821</v>
      </c>
      <c r="D191" s="3" t="s">
        <v>231</v>
      </c>
      <c r="E191" s="3" t="s">
        <v>822</v>
      </c>
      <c r="F191" s="3" t="s">
        <v>823</v>
      </c>
      <c r="G191" s="3" t="s">
        <v>818</v>
      </c>
      <c r="H191" s="3" t="s">
        <v>42</v>
      </c>
      <c r="I191" s="4"/>
      <c r="J191" s="3" t="s">
        <v>27</v>
      </c>
      <c r="K191" s="3" t="s">
        <v>27</v>
      </c>
    </row>
    <row r="192" customFormat="false" ht="15" hidden="false" customHeight="false" outlineLevel="0" collapsed="false">
      <c r="A192" s="3" t="n">
        <v>192</v>
      </c>
      <c r="B192" s="3" t="s">
        <v>11</v>
      </c>
      <c r="C192" s="3" t="s">
        <v>821</v>
      </c>
      <c r="D192" s="3" t="s">
        <v>404</v>
      </c>
      <c r="E192" s="3" t="s">
        <v>824</v>
      </c>
      <c r="F192" s="3" t="s">
        <v>825</v>
      </c>
      <c r="G192" s="3" t="s">
        <v>738</v>
      </c>
      <c r="H192" s="3" t="s">
        <v>17</v>
      </c>
      <c r="I192" s="4"/>
      <c r="J192" s="3" t="s">
        <v>27</v>
      </c>
      <c r="K192" s="3" t="s">
        <v>27</v>
      </c>
    </row>
    <row r="193" customFormat="false" ht="15" hidden="false" customHeight="false" outlineLevel="0" collapsed="false">
      <c r="A193" s="3" t="n">
        <v>193</v>
      </c>
      <c r="B193" s="3" t="s">
        <v>11</v>
      </c>
      <c r="C193" s="3" t="s">
        <v>821</v>
      </c>
      <c r="D193" s="3" t="s">
        <v>126</v>
      </c>
      <c r="E193" s="3" t="s">
        <v>555</v>
      </c>
      <c r="F193" s="3" t="s">
        <v>826</v>
      </c>
      <c r="G193" s="3" t="s">
        <v>738</v>
      </c>
      <c r="H193" s="3" t="s">
        <v>17</v>
      </c>
      <c r="I193" s="4"/>
      <c r="J193" s="3" t="s">
        <v>827</v>
      </c>
      <c r="K193" s="3" t="s">
        <v>828</v>
      </c>
    </row>
    <row r="194" customFormat="false" ht="15" hidden="false" customHeight="false" outlineLevel="0" collapsed="false">
      <c r="A194" s="3" t="n">
        <v>194</v>
      </c>
      <c r="B194" s="3" t="s">
        <v>11</v>
      </c>
      <c r="C194" s="3" t="s">
        <v>821</v>
      </c>
      <c r="D194" s="3" t="s">
        <v>126</v>
      </c>
      <c r="E194" s="3" t="s">
        <v>555</v>
      </c>
      <c r="F194" s="3" t="s">
        <v>829</v>
      </c>
      <c r="G194" s="3" t="s">
        <v>748</v>
      </c>
      <c r="H194" s="3" t="s">
        <v>17</v>
      </c>
      <c r="I194" s="4"/>
      <c r="J194" s="3" t="s">
        <v>830</v>
      </c>
      <c r="K194" s="3" t="s">
        <v>831</v>
      </c>
    </row>
    <row r="195" customFormat="false" ht="15" hidden="false" customHeight="false" outlineLevel="0" collapsed="false">
      <c r="A195" s="3" t="n">
        <v>195</v>
      </c>
      <c r="B195" s="3" t="s">
        <v>11</v>
      </c>
      <c r="C195" s="3" t="s">
        <v>821</v>
      </c>
      <c r="D195" s="3" t="s">
        <v>126</v>
      </c>
      <c r="E195" s="3" t="s">
        <v>570</v>
      </c>
      <c r="F195" s="3" t="s">
        <v>832</v>
      </c>
      <c r="G195" s="3" t="s">
        <v>748</v>
      </c>
      <c r="H195" s="3" t="s">
        <v>17</v>
      </c>
      <c r="I195" s="4"/>
      <c r="J195" s="3" t="s">
        <v>27</v>
      </c>
      <c r="K195" s="3" t="s">
        <v>833</v>
      </c>
    </row>
    <row r="196" customFormat="false" ht="15" hidden="false" customHeight="false" outlineLevel="0" collapsed="false">
      <c r="A196" s="3" t="n">
        <v>196</v>
      </c>
      <c r="B196" s="3" t="s">
        <v>11</v>
      </c>
      <c r="C196" s="3" t="s">
        <v>38</v>
      </c>
      <c r="D196" s="3" t="s">
        <v>332</v>
      </c>
      <c r="E196" s="3" t="s">
        <v>834</v>
      </c>
      <c r="F196" s="3" t="s">
        <v>835</v>
      </c>
      <c r="G196" s="3" t="s">
        <v>738</v>
      </c>
      <c r="H196" s="3" t="s">
        <v>17</v>
      </c>
      <c r="I196" s="4"/>
      <c r="J196" s="3" t="s">
        <v>27</v>
      </c>
      <c r="K196" s="3" t="s">
        <v>27</v>
      </c>
    </row>
    <row r="197" customFormat="false" ht="15" hidden="false" customHeight="false" outlineLevel="0" collapsed="false">
      <c r="A197" s="3" t="n">
        <v>197</v>
      </c>
      <c r="B197" s="3" t="s">
        <v>11</v>
      </c>
      <c r="C197" s="3" t="s">
        <v>104</v>
      </c>
      <c r="D197" s="3" t="s">
        <v>457</v>
      </c>
      <c r="E197" s="3" t="s">
        <v>836</v>
      </c>
      <c r="F197" s="3" t="s">
        <v>837</v>
      </c>
      <c r="G197" s="3" t="s">
        <v>748</v>
      </c>
      <c r="H197" s="3" t="s">
        <v>35</v>
      </c>
      <c r="I197" s="4"/>
      <c r="J197" s="3" t="s">
        <v>27</v>
      </c>
      <c r="K197" s="3" t="s">
        <v>27</v>
      </c>
    </row>
    <row r="198" customFormat="false" ht="15" hidden="false" customHeight="false" outlineLevel="0" collapsed="false">
      <c r="A198" s="3" t="n">
        <v>198</v>
      </c>
      <c r="B198" s="3" t="s">
        <v>11</v>
      </c>
      <c r="C198" s="3" t="s">
        <v>183</v>
      </c>
      <c r="D198" s="3" t="s">
        <v>327</v>
      </c>
      <c r="E198" s="3" t="s">
        <v>607</v>
      </c>
      <c r="F198" s="3" t="s">
        <v>838</v>
      </c>
      <c r="G198" s="3" t="s">
        <v>25</v>
      </c>
      <c r="H198" s="3" t="s">
        <v>17</v>
      </c>
      <c r="I198" s="4"/>
      <c r="J198" s="3" t="s">
        <v>839</v>
      </c>
      <c r="K198" s="3" t="s">
        <v>840</v>
      </c>
    </row>
    <row r="199" customFormat="false" ht="15" hidden="false" customHeight="false" outlineLevel="0" collapsed="false">
      <c r="A199" s="3" t="n">
        <v>199</v>
      </c>
      <c r="B199" s="3" t="s">
        <v>11</v>
      </c>
      <c r="C199" s="3" t="s">
        <v>45</v>
      </c>
      <c r="D199" s="3" t="s">
        <v>46</v>
      </c>
      <c r="E199" s="3" t="s">
        <v>841</v>
      </c>
      <c r="F199" s="3" t="s">
        <v>842</v>
      </c>
      <c r="G199" s="3" t="s">
        <v>25</v>
      </c>
      <c r="H199" s="3" t="s">
        <v>35</v>
      </c>
      <c r="I199" s="4"/>
      <c r="J199" s="3" t="s">
        <v>27</v>
      </c>
      <c r="K199" s="3" t="s">
        <v>27</v>
      </c>
    </row>
    <row r="200" customFormat="false" ht="15" hidden="false" customHeight="false" outlineLevel="0" collapsed="false">
      <c r="A200" s="3" t="n">
        <v>200</v>
      </c>
      <c r="B200" s="3" t="s">
        <v>214</v>
      </c>
      <c r="C200" s="3" t="s">
        <v>215</v>
      </c>
      <c r="D200" s="3" t="s">
        <v>216</v>
      </c>
      <c r="E200" s="3" t="s">
        <v>843</v>
      </c>
      <c r="F200" s="3" t="s">
        <v>844</v>
      </c>
      <c r="G200" s="3" t="s">
        <v>25</v>
      </c>
      <c r="H200" s="3" t="s">
        <v>746</v>
      </c>
      <c r="I200" s="4"/>
      <c r="J200" s="3" t="s">
        <v>27</v>
      </c>
      <c r="K200" s="3" t="s">
        <v>27</v>
      </c>
    </row>
    <row r="201" customFormat="false" ht="15" hidden="false" customHeight="false" outlineLevel="0" collapsed="false">
      <c r="A201" s="3" t="n">
        <v>201</v>
      </c>
      <c r="B201" s="3" t="s">
        <v>62</v>
      </c>
      <c r="C201" s="3" t="s">
        <v>190</v>
      </c>
      <c r="D201" s="3" t="s">
        <v>845</v>
      </c>
      <c r="E201" s="3" t="s">
        <v>846</v>
      </c>
      <c r="F201" s="3" t="s">
        <v>847</v>
      </c>
      <c r="G201" s="3" t="s">
        <v>745</v>
      </c>
      <c r="H201" s="3" t="s">
        <v>17</v>
      </c>
      <c r="I201" s="4"/>
      <c r="J201" s="3" t="s">
        <v>27</v>
      </c>
      <c r="K201" s="3" t="s">
        <v>848</v>
      </c>
    </row>
    <row r="202" customFormat="false" ht="15" hidden="false" customHeight="false" outlineLevel="0" collapsed="false">
      <c r="A202" s="3" t="n">
        <v>202</v>
      </c>
      <c r="B202" s="3" t="s">
        <v>11</v>
      </c>
      <c r="C202" s="3" t="s">
        <v>542</v>
      </c>
      <c r="D202" s="3" t="s">
        <v>543</v>
      </c>
      <c r="E202" s="3" t="s">
        <v>849</v>
      </c>
      <c r="F202" s="3" t="s">
        <v>850</v>
      </c>
      <c r="G202" s="3" t="s">
        <v>25</v>
      </c>
      <c r="H202" s="3" t="s">
        <v>17</v>
      </c>
      <c r="I202" s="4"/>
      <c r="J202" s="3" t="s">
        <v>851</v>
      </c>
      <c r="K202" s="3" t="s">
        <v>852</v>
      </c>
    </row>
    <row r="203" customFormat="false" ht="15" hidden="false" customHeight="false" outlineLevel="0" collapsed="false">
      <c r="A203" s="3" t="n">
        <v>203</v>
      </c>
      <c r="B203" s="3" t="s">
        <v>11</v>
      </c>
      <c r="C203" s="3" t="s">
        <v>21</v>
      </c>
      <c r="D203" s="3" t="s">
        <v>136</v>
      </c>
      <c r="E203" s="3" t="s">
        <v>643</v>
      </c>
      <c r="F203" s="3" t="s">
        <v>853</v>
      </c>
      <c r="G203" s="3" t="s">
        <v>793</v>
      </c>
      <c r="H203" s="3" t="s">
        <v>17</v>
      </c>
      <c r="I203" s="4"/>
      <c r="J203" s="3" t="s">
        <v>854</v>
      </c>
      <c r="K203" s="3" t="s">
        <v>854</v>
      </c>
    </row>
    <row r="204" customFormat="false" ht="15" hidden="false" customHeight="false" outlineLevel="0" collapsed="false">
      <c r="A204" s="3" t="n">
        <v>204</v>
      </c>
      <c r="B204" s="3" t="s">
        <v>11</v>
      </c>
      <c r="C204" s="3" t="s">
        <v>12</v>
      </c>
      <c r="D204" s="3" t="s">
        <v>13</v>
      </c>
      <c r="E204" s="3" t="s">
        <v>652</v>
      </c>
      <c r="F204" s="3" t="s">
        <v>855</v>
      </c>
      <c r="G204" s="3" t="s">
        <v>738</v>
      </c>
      <c r="H204" s="3" t="s">
        <v>35</v>
      </c>
      <c r="I204" s="4"/>
      <c r="J204" s="3" t="s">
        <v>27</v>
      </c>
      <c r="K204" s="3" t="s">
        <v>656</v>
      </c>
    </row>
    <row r="205" customFormat="false" ht="15" hidden="false" customHeight="false" outlineLevel="0" collapsed="false">
      <c r="A205" s="3" t="n">
        <v>205</v>
      </c>
      <c r="B205" s="3" t="s">
        <v>11</v>
      </c>
      <c r="C205" s="3" t="s">
        <v>21</v>
      </c>
      <c r="D205" s="3" t="s">
        <v>404</v>
      </c>
      <c r="E205" s="3" t="s">
        <v>660</v>
      </c>
      <c r="F205" s="3" t="s">
        <v>856</v>
      </c>
      <c r="G205" s="3" t="s">
        <v>748</v>
      </c>
      <c r="H205" s="3" t="s">
        <v>17</v>
      </c>
      <c r="I205" s="4"/>
      <c r="J205" s="3" t="s">
        <v>27</v>
      </c>
      <c r="K205" s="3" t="s">
        <v>27</v>
      </c>
    </row>
    <row r="206" customFormat="false" ht="15" hidden="false" customHeight="false" outlineLevel="0" collapsed="false">
      <c r="A206" s="3" t="n">
        <v>206</v>
      </c>
      <c r="B206" s="3" t="s">
        <v>11</v>
      </c>
      <c r="C206" s="3" t="s">
        <v>397</v>
      </c>
      <c r="D206" s="3" t="s">
        <v>398</v>
      </c>
      <c r="E206" s="3" t="s">
        <v>857</v>
      </c>
      <c r="F206" s="3" t="s">
        <v>858</v>
      </c>
      <c r="G206" s="3" t="s">
        <v>748</v>
      </c>
      <c r="H206" s="3" t="s">
        <v>35</v>
      </c>
      <c r="I206" s="4"/>
      <c r="J206" s="3" t="s">
        <v>859</v>
      </c>
      <c r="K206" s="3" t="s">
        <v>859</v>
      </c>
    </row>
    <row r="207" customFormat="false" ht="15" hidden="false" customHeight="false" outlineLevel="0" collapsed="false">
      <c r="A207" s="3" t="n">
        <v>207</v>
      </c>
      <c r="B207" s="3" t="s">
        <v>11</v>
      </c>
      <c r="C207" s="3" t="s">
        <v>397</v>
      </c>
      <c r="D207" s="3" t="s">
        <v>398</v>
      </c>
      <c r="E207" s="3" t="s">
        <v>857</v>
      </c>
      <c r="F207" s="3" t="s">
        <v>860</v>
      </c>
      <c r="G207" s="3" t="s">
        <v>748</v>
      </c>
      <c r="H207" s="3" t="s">
        <v>35</v>
      </c>
      <c r="I207" s="4"/>
      <c r="J207" s="3" t="s">
        <v>27</v>
      </c>
      <c r="K207" s="3" t="s">
        <v>861</v>
      </c>
    </row>
    <row r="208" customFormat="false" ht="15" hidden="false" customHeight="false" outlineLevel="0" collapsed="false">
      <c r="A208" s="3" t="n">
        <v>208</v>
      </c>
      <c r="B208" s="3" t="s">
        <v>11</v>
      </c>
      <c r="C208" s="3" t="s">
        <v>21</v>
      </c>
      <c r="D208" s="3" t="s">
        <v>53</v>
      </c>
      <c r="E208" s="3" t="s">
        <v>862</v>
      </c>
      <c r="F208" s="3" t="s">
        <v>863</v>
      </c>
      <c r="G208" s="3" t="s">
        <v>748</v>
      </c>
      <c r="H208" s="3" t="s">
        <v>17</v>
      </c>
      <c r="I208" s="6" t="s">
        <v>864</v>
      </c>
      <c r="J208" s="3" t="s">
        <v>27</v>
      </c>
      <c r="K208" s="3" t="s">
        <v>865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11.53515625" defaultRowHeight="12.8" zeroHeight="false" outlineLevelRow="0" outlineLevelCol="0"/>
  <sheetData>
    <row r="3" customFormat="false" ht="12.8" hidden="false" customHeight="false" outlineLevel="0" collapsed="false">
      <c r="A3" s="7" t="s">
        <v>1</v>
      </c>
      <c r="B3" s="7" t="s">
        <v>866</v>
      </c>
    </row>
    <row r="4" customFormat="false" ht="12.8" hidden="false" customHeight="false" outlineLevel="0" collapsed="false">
      <c r="A4" s="0" t="s">
        <v>11</v>
      </c>
      <c r="B4" s="0" t="n">
        <v>188</v>
      </c>
    </row>
    <row r="5" customFormat="false" ht="12.8" hidden="false" customHeight="false" outlineLevel="0" collapsed="false">
      <c r="A5" s="0" t="s">
        <v>62</v>
      </c>
      <c r="B5" s="0" t="n">
        <v>9</v>
      </c>
    </row>
    <row r="6" customFormat="false" ht="12.8" hidden="false" customHeight="false" outlineLevel="0" collapsed="false">
      <c r="A6" s="0" t="s">
        <v>214</v>
      </c>
      <c r="B6" s="0" t="n">
        <v>5</v>
      </c>
    </row>
    <row r="7" customFormat="false" ht="12.8" hidden="false" customHeight="false" outlineLevel="0" collapsed="false">
      <c r="A7" s="0" t="s">
        <v>145</v>
      </c>
      <c r="B7" s="0" t="n">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74"/>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1" min="1" style="0" width="17.86"/>
    <col collapsed="false" customWidth="true" hidden="false" outlineLevel="0" max="2" min="2" style="0" width="14.24"/>
  </cols>
  <sheetData>
    <row r="3" customFormat="false" ht="12.8" hidden="false" customHeight="false" outlineLevel="0" collapsed="false">
      <c r="A3" s="8" t="s">
        <v>3</v>
      </c>
      <c r="B3" s="8" t="s">
        <v>866</v>
      </c>
    </row>
    <row r="4" customFormat="false" ht="12.8" hidden="false" customHeight="false" outlineLevel="0" collapsed="false">
      <c r="A4" s="9" t="s">
        <v>58</v>
      </c>
      <c r="B4" s="9" t="n">
        <v>11</v>
      </c>
    </row>
    <row r="5" customFormat="false" ht="12.8" hidden="false" customHeight="false" outlineLevel="0" collapsed="false">
      <c r="A5" s="9" t="s">
        <v>53</v>
      </c>
      <c r="B5" s="9" t="n">
        <v>10</v>
      </c>
    </row>
    <row r="6" customFormat="false" ht="12.8" hidden="false" customHeight="false" outlineLevel="0" collapsed="false">
      <c r="A6" s="9" t="s">
        <v>404</v>
      </c>
      <c r="B6" s="9" t="n">
        <v>10</v>
      </c>
    </row>
    <row r="7" customFormat="false" ht="12.8" hidden="false" customHeight="false" outlineLevel="0" collapsed="false">
      <c r="A7" s="9" t="s">
        <v>126</v>
      </c>
      <c r="B7" s="9" t="n">
        <v>8</v>
      </c>
    </row>
    <row r="8" customFormat="false" ht="12.8" hidden="false" customHeight="false" outlineLevel="0" collapsed="false">
      <c r="A8" s="9" t="s">
        <v>398</v>
      </c>
      <c r="B8" s="9" t="n">
        <v>7</v>
      </c>
    </row>
    <row r="9" customFormat="false" ht="12.8" hidden="false" customHeight="false" outlineLevel="0" collapsed="false">
      <c r="A9" s="9" t="s">
        <v>22</v>
      </c>
      <c r="B9" s="9" t="n">
        <v>6</v>
      </c>
    </row>
    <row r="10" customFormat="false" ht="12.8" hidden="false" customHeight="false" outlineLevel="0" collapsed="false">
      <c r="A10" s="9" t="s">
        <v>136</v>
      </c>
      <c r="B10" s="9" t="n">
        <v>6</v>
      </c>
    </row>
    <row r="11" customFormat="false" ht="12.8" hidden="false" customHeight="false" outlineLevel="0" collapsed="false">
      <c r="A11" s="9" t="s">
        <v>290</v>
      </c>
      <c r="B11" s="9" t="n">
        <v>6</v>
      </c>
    </row>
    <row r="12" customFormat="false" ht="12.8" hidden="false" customHeight="false" outlineLevel="0" collapsed="false">
      <c r="A12" s="9" t="s">
        <v>221</v>
      </c>
      <c r="B12" s="9" t="n">
        <v>6</v>
      </c>
    </row>
    <row r="13" customFormat="false" ht="12.8" hidden="false" customHeight="false" outlineLevel="0" collapsed="false">
      <c r="A13" s="9" t="s">
        <v>543</v>
      </c>
      <c r="B13" s="9" t="n">
        <v>6</v>
      </c>
    </row>
    <row r="14" customFormat="false" ht="12.8" hidden="false" customHeight="false" outlineLevel="0" collapsed="false">
      <c r="A14" s="9" t="s">
        <v>296</v>
      </c>
      <c r="B14" s="9" t="n">
        <v>5</v>
      </c>
    </row>
    <row r="15" customFormat="false" ht="12.8" hidden="false" customHeight="false" outlineLevel="0" collapsed="false">
      <c r="A15" s="9" t="s">
        <v>357</v>
      </c>
      <c r="B15" s="9" t="n">
        <v>5</v>
      </c>
    </row>
    <row r="16" customFormat="false" ht="12.8" hidden="false" customHeight="false" outlineLevel="0" collapsed="false">
      <c r="A16" s="9" t="s">
        <v>374</v>
      </c>
      <c r="B16" s="9" t="n">
        <v>5</v>
      </c>
    </row>
    <row r="17" customFormat="false" ht="12.8" hidden="false" customHeight="false" outlineLevel="0" collapsed="false">
      <c r="A17" s="9" t="s">
        <v>332</v>
      </c>
      <c r="B17" s="9" t="n">
        <v>5</v>
      </c>
    </row>
    <row r="18" customFormat="false" ht="12.8" hidden="false" customHeight="false" outlineLevel="0" collapsed="false">
      <c r="A18" s="9" t="s">
        <v>69</v>
      </c>
      <c r="B18" s="9" t="n">
        <v>5</v>
      </c>
    </row>
    <row r="19" customFormat="false" ht="12.8" hidden="false" customHeight="false" outlineLevel="0" collapsed="false">
      <c r="A19" s="9" t="s">
        <v>13</v>
      </c>
      <c r="B19" s="9" t="n">
        <v>4</v>
      </c>
    </row>
    <row r="20" customFormat="false" ht="12.8" hidden="false" customHeight="false" outlineLevel="0" collapsed="false">
      <c r="A20" s="9" t="s">
        <v>147</v>
      </c>
      <c r="B20" s="9" t="n">
        <v>4</v>
      </c>
    </row>
    <row r="21" customFormat="false" ht="12.8" hidden="false" customHeight="false" outlineLevel="0" collapsed="false">
      <c r="A21" s="9" t="s">
        <v>327</v>
      </c>
      <c r="B21" s="9" t="n">
        <v>4</v>
      </c>
    </row>
    <row r="22" customFormat="false" ht="12.8" hidden="false" customHeight="false" outlineLevel="0" collapsed="false">
      <c r="A22" s="9" t="s">
        <v>216</v>
      </c>
      <c r="B22" s="9" t="n">
        <v>4</v>
      </c>
    </row>
    <row r="23" customFormat="false" ht="12.8" hidden="false" customHeight="false" outlineLevel="0" collapsed="false">
      <c r="A23" s="9" t="s">
        <v>257</v>
      </c>
      <c r="B23" s="9" t="n">
        <v>4</v>
      </c>
    </row>
    <row r="24" customFormat="false" ht="12.8" hidden="false" customHeight="false" outlineLevel="0" collapsed="false">
      <c r="A24" s="9" t="s">
        <v>263</v>
      </c>
      <c r="B24" s="9" t="n">
        <v>4</v>
      </c>
    </row>
    <row r="25" customFormat="false" ht="12.8" hidden="false" customHeight="false" outlineLevel="0" collapsed="false">
      <c r="A25" s="9" t="s">
        <v>445</v>
      </c>
      <c r="B25" s="9" t="n">
        <v>4</v>
      </c>
    </row>
    <row r="26" customFormat="false" ht="12.8" hidden="false" customHeight="false" outlineLevel="0" collapsed="false">
      <c r="A26" s="9" t="s">
        <v>105</v>
      </c>
      <c r="B26" s="9" t="n">
        <v>3</v>
      </c>
    </row>
    <row r="27" customFormat="false" ht="12.8" hidden="false" customHeight="false" outlineLevel="0" collapsed="false">
      <c r="A27" s="9" t="s">
        <v>236</v>
      </c>
      <c r="B27" s="9" t="n">
        <v>3</v>
      </c>
    </row>
    <row r="28" customFormat="false" ht="12.8" hidden="false" customHeight="false" outlineLevel="0" collapsed="false">
      <c r="A28" s="9" t="s">
        <v>489</v>
      </c>
      <c r="B28" s="9" t="n">
        <v>3</v>
      </c>
    </row>
    <row r="29" customFormat="false" ht="12.8" hidden="false" customHeight="false" outlineLevel="0" collapsed="false">
      <c r="A29" s="9" t="s">
        <v>231</v>
      </c>
      <c r="B29" s="9" t="n">
        <v>3</v>
      </c>
    </row>
    <row r="30" customFormat="false" ht="12.8" hidden="false" customHeight="false" outlineLevel="0" collapsed="false">
      <c r="A30" s="9" t="s">
        <v>46</v>
      </c>
      <c r="B30" s="9" t="n">
        <v>3</v>
      </c>
    </row>
    <row r="31" customFormat="false" ht="12.8" hidden="false" customHeight="false" outlineLevel="0" collapsed="false">
      <c r="A31" s="9" t="s">
        <v>344</v>
      </c>
      <c r="B31" s="9" t="n">
        <v>3</v>
      </c>
    </row>
    <row r="32" customFormat="false" ht="12.8" hidden="false" customHeight="false" outlineLevel="0" collapsed="false">
      <c r="A32" s="9" t="s">
        <v>206</v>
      </c>
      <c r="B32" s="9" t="n">
        <v>3</v>
      </c>
    </row>
    <row r="33" customFormat="false" ht="12.8" hidden="false" customHeight="false" outlineLevel="0" collapsed="false">
      <c r="A33" s="9" t="s">
        <v>594</v>
      </c>
      <c r="B33" s="9" t="n">
        <v>3</v>
      </c>
    </row>
    <row r="34" customFormat="false" ht="12.8" hidden="false" customHeight="false" outlineLevel="0" collapsed="false">
      <c r="A34" s="9" t="s">
        <v>473</v>
      </c>
      <c r="B34" s="9" t="n">
        <v>3</v>
      </c>
    </row>
    <row r="35" customFormat="false" ht="12.8" hidden="false" customHeight="false" outlineLevel="0" collapsed="false">
      <c r="A35" s="9" t="s">
        <v>83</v>
      </c>
      <c r="B35" s="9" t="n">
        <v>2</v>
      </c>
    </row>
    <row r="36" customFormat="false" ht="12.8" hidden="false" customHeight="false" outlineLevel="0" collapsed="false">
      <c r="A36" s="9" t="s">
        <v>483</v>
      </c>
      <c r="B36" s="9" t="n">
        <v>2</v>
      </c>
    </row>
    <row r="37" customFormat="false" ht="12.8" hidden="false" customHeight="false" outlineLevel="0" collapsed="false">
      <c r="A37" s="9" t="s">
        <v>118</v>
      </c>
      <c r="B37" s="9" t="n">
        <v>2</v>
      </c>
    </row>
    <row r="38" customFormat="false" ht="12.8" hidden="false" customHeight="false" outlineLevel="0" collapsed="false">
      <c r="A38" s="9" t="s">
        <v>165</v>
      </c>
      <c r="B38" s="9" t="n">
        <v>2</v>
      </c>
    </row>
    <row r="39" customFormat="false" ht="12.8" hidden="false" customHeight="false" outlineLevel="0" collapsed="false">
      <c r="A39" s="9" t="s">
        <v>191</v>
      </c>
      <c r="B39" s="9" t="n">
        <v>2</v>
      </c>
    </row>
    <row r="40" customFormat="false" ht="12.8" hidden="false" customHeight="false" outlineLevel="0" collapsed="false">
      <c r="A40" s="9" t="s">
        <v>272</v>
      </c>
      <c r="B40" s="9" t="n">
        <v>2</v>
      </c>
    </row>
    <row r="41" customFormat="false" ht="12.8" hidden="false" customHeight="false" outlineLevel="0" collapsed="false">
      <c r="A41" s="9" t="s">
        <v>322</v>
      </c>
      <c r="B41" s="9" t="n">
        <v>2</v>
      </c>
    </row>
    <row r="42" customFormat="false" ht="12.8" hidden="false" customHeight="false" outlineLevel="0" collapsed="false">
      <c r="A42" s="9" t="s">
        <v>388</v>
      </c>
      <c r="B42" s="9" t="n">
        <v>2</v>
      </c>
    </row>
    <row r="43" customFormat="false" ht="12.8" hidden="false" customHeight="false" outlineLevel="0" collapsed="false">
      <c r="A43" s="9" t="s">
        <v>512</v>
      </c>
      <c r="B43" s="9" t="n">
        <v>2</v>
      </c>
    </row>
    <row r="44" customFormat="false" ht="12.8" hidden="false" customHeight="false" outlineLevel="0" collapsed="false">
      <c r="A44" s="9" t="s">
        <v>569</v>
      </c>
      <c r="B44" s="9" t="n">
        <v>2</v>
      </c>
    </row>
    <row r="45" customFormat="false" ht="12.8" hidden="false" customHeight="false" outlineLevel="0" collapsed="false">
      <c r="A45" s="9" t="s">
        <v>457</v>
      </c>
      <c r="B45" s="9" t="n">
        <v>2</v>
      </c>
    </row>
    <row r="46" customFormat="false" ht="12.8" hidden="false" customHeight="false" outlineLevel="0" collapsed="false">
      <c r="A46" s="9" t="s">
        <v>317</v>
      </c>
      <c r="B46" s="9" t="n">
        <v>1</v>
      </c>
    </row>
    <row r="47" customFormat="false" ht="12.8" hidden="false" customHeight="false" outlineLevel="0" collapsed="false">
      <c r="A47" s="9" t="s">
        <v>32</v>
      </c>
      <c r="B47" s="9" t="n">
        <v>1</v>
      </c>
    </row>
    <row r="48" customFormat="false" ht="12.8" hidden="false" customHeight="false" outlineLevel="0" collapsed="false">
      <c r="A48" s="9" t="s">
        <v>64</v>
      </c>
      <c r="B48" s="9" t="n">
        <v>1</v>
      </c>
    </row>
    <row r="49" customFormat="false" ht="12.8" hidden="false" customHeight="false" outlineLevel="0" collapsed="false">
      <c r="A49" s="9" t="s">
        <v>92</v>
      </c>
      <c r="B49" s="9" t="n">
        <v>1</v>
      </c>
    </row>
    <row r="50" customFormat="false" ht="12.8" hidden="false" customHeight="false" outlineLevel="0" collapsed="false">
      <c r="A50" s="9" t="s">
        <v>98</v>
      </c>
      <c r="B50" s="9" t="n">
        <v>1</v>
      </c>
    </row>
    <row r="51" customFormat="false" ht="12.8" hidden="false" customHeight="false" outlineLevel="0" collapsed="false">
      <c r="A51" s="9" t="s">
        <v>39</v>
      </c>
      <c r="B51" s="9" t="n">
        <v>1</v>
      </c>
    </row>
    <row r="52" customFormat="false" ht="12.8" hidden="false" customHeight="false" outlineLevel="0" collapsed="false">
      <c r="A52" s="9" t="s">
        <v>153</v>
      </c>
      <c r="B52" s="9" t="n">
        <v>1</v>
      </c>
    </row>
    <row r="53" customFormat="false" ht="12.8" hidden="false" customHeight="false" outlineLevel="0" collapsed="false">
      <c r="A53" s="9" t="s">
        <v>159</v>
      </c>
      <c r="B53" s="9" t="n">
        <v>1</v>
      </c>
    </row>
    <row r="54" customFormat="false" ht="12.8" hidden="false" customHeight="false" outlineLevel="0" collapsed="false">
      <c r="A54" s="9" t="s">
        <v>184</v>
      </c>
      <c r="B54" s="9" t="n">
        <v>1</v>
      </c>
    </row>
    <row r="55" customFormat="false" ht="12.8" hidden="false" customHeight="false" outlineLevel="0" collapsed="false">
      <c r="A55" s="9" t="s">
        <v>200</v>
      </c>
      <c r="B55" s="9" t="n">
        <v>1</v>
      </c>
    </row>
    <row r="56" customFormat="false" ht="12.8" hidden="false" customHeight="false" outlineLevel="0" collapsed="false">
      <c r="A56" s="9" t="s">
        <v>226</v>
      </c>
      <c r="B56" s="9" t="n">
        <v>1</v>
      </c>
    </row>
    <row r="57" customFormat="false" ht="12.8" hidden="false" customHeight="false" outlineLevel="0" collapsed="false">
      <c r="A57" s="9" t="s">
        <v>246</v>
      </c>
      <c r="B57" s="9" t="n">
        <v>1</v>
      </c>
    </row>
    <row r="58" customFormat="false" ht="12.8" hidden="false" customHeight="false" outlineLevel="0" collapsed="false">
      <c r="A58" s="9" t="s">
        <v>251</v>
      </c>
      <c r="B58" s="9" t="n">
        <v>1</v>
      </c>
    </row>
    <row r="59" customFormat="false" ht="12.8" hidden="false" customHeight="false" outlineLevel="0" collapsed="false">
      <c r="A59" s="9" t="s">
        <v>740</v>
      </c>
      <c r="B59" s="9" t="n">
        <v>1</v>
      </c>
    </row>
    <row r="60" customFormat="false" ht="12.8" hidden="false" customHeight="false" outlineLevel="0" collapsed="false">
      <c r="A60" s="9" t="s">
        <v>414</v>
      </c>
      <c r="B60" s="9" t="n">
        <v>1</v>
      </c>
    </row>
    <row r="61" customFormat="false" ht="12.8" hidden="false" customHeight="false" outlineLevel="0" collapsed="false">
      <c r="A61" s="9" t="s">
        <v>559</v>
      </c>
      <c r="B61" s="9" t="n">
        <v>1</v>
      </c>
    </row>
    <row r="62" customFormat="false" ht="12.8" hidden="false" customHeight="false" outlineLevel="0" collapsed="false">
      <c r="A62" s="9" t="s">
        <v>791</v>
      </c>
      <c r="B62" s="9" t="n">
        <v>1</v>
      </c>
    </row>
    <row r="63" customFormat="false" ht="12.8" hidden="false" customHeight="false" outlineLevel="0" collapsed="false">
      <c r="A63" s="9" t="s">
        <v>522</v>
      </c>
      <c r="B63" s="9" t="n">
        <v>1</v>
      </c>
    </row>
    <row r="64" customFormat="false" ht="12.8" hidden="false" customHeight="false" outlineLevel="0" collapsed="false">
      <c r="A64" s="9" t="s">
        <v>802</v>
      </c>
      <c r="B64" s="9" t="n">
        <v>1</v>
      </c>
    </row>
    <row r="65" customFormat="false" ht="12.8" hidden="false" customHeight="false" outlineLevel="0" collapsed="false">
      <c r="A65" s="9" t="s">
        <v>716</v>
      </c>
      <c r="B65" s="9" t="n">
        <v>1</v>
      </c>
    </row>
    <row r="66" customFormat="false" ht="12.8" hidden="false" customHeight="false" outlineLevel="0" collapsed="false">
      <c r="A66" s="9" t="s">
        <v>813</v>
      </c>
      <c r="B66" s="9" t="n">
        <v>1</v>
      </c>
    </row>
    <row r="67" customFormat="false" ht="12.8" hidden="false" customHeight="false" outlineLevel="0" collapsed="false">
      <c r="A67" s="9" t="s">
        <v>478</v>
      </c>
      <c r="B67" s="9" t="n">
        <v>1</v>
      </c>
    </row>
    <row r="68" customFormat="false" ht="12.8" hidden="false" customHeight="false" outlineLevel="0" collapsed="false">
      <c r="A68" s="9" t="s">
        <v>428</v>
      </c>
      <c r="B68" s="9" t="n">
        <v>1</v>
      </c>
    </row>
    <row r="69" customFormat="false" ht="12.8" hidden="false" customHeight="false" outlineLevel="0" collapsed="false">
      <c r="A69" s="9" t="s">
        <v>537</v>
      </c>
      <c r="B69" s="9" t="n">
        <v>1</v>
      </c>
    </row>
    <row r="70" customFormat="false" ht="12.8" hidden="false" customHeight="false" outlineLevel="0" collapsed="false">
      <c r="A70" s="9" t="s">
        <v>310</v>
      </c>
      <c r="B70" s="9" t="n">
        <v>1</v>
      </c>
    </row>
    <row r="71" customFormat="false" ht="12.8" hidden="false" customHeight="false" outlineLevel="0" collapsed="false">
      <c r="A71" s="9" t="s">
        <v>577</v>
      </c>
      <c r="B71" s="9" t="n">
        <v>1</v>
      </c>
    </row>
    <row r="72" customFormat="false" ht="12.8" hidden="false" customHeight="false" outlineLevel="0" collapsed="false">
      <c r="A72" s="9" t="s">
        <v>583</v>
      </c>
      <c r="B72" s="9" t="n">
        <v>1</v>
      </c>
    </row>
    <row r="73" customFormat="false" ht="12.8" hidden="false" customHeight="false" outlineLevel="0" collapsed="false">
      <c r="A73" s="9" t="s">
        <v>845</v>
      </c>
      <c r="B73" s="9" t="n">
        <v>1</v>
      </c>
    </row>
    <row r="74" customFormat="false" ht="12.8" hidden="false" customHeight="false" outlineLevel="0" collapsed="false">
      <c r="A74" s="9" t="s">
        <v>667</v>
      </c>
      <c r="B74" s="9"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LibreOffice/7.3.1.3$Linux_X86_64 LibreOffice_project/eead5aec017556e2cdbf9dfff06537ec58969b73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2022-03-19T18:08:35Z</dcterms:created>
  <dc:creator/>
  <dc:description/>
  <dc:language>en-GB</dc:language>
  <cp:lastModifiedBy/>
  <dcterms:modified xsi:type="dcterms:W3CDTF">2022-03-19T18:20:11Z</dcterms:modified>
  <cp:revision>3</cp:revision>
  <dc:subject/>
  <dc:title/>
</cp:coreProperties>
</file>