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ustomized framework config file\UCSF Customization Framework\"/>
    </mc:Choice>
  </mc:AlternateContent>
  <bookViews>
    <workbookView xWindow="0" yWindow="0" windowWidth="15345" windowHeight="4650" tabRatio="510" firstSheet="1" activeTab="3"/>
  </bookViews>
  <sheets>
    <sheet name="VERSION" sheetId="8" r:id="rId1"/>
    <sheet name="TEST_PLANS" sheetId="5" r:id="rId2"/>
    <sheet name="CONFIGURATION" sheetId="1" r:id="rId3"/>
    <sheet name="TEST_CASES" sheetId="9" r:id="rId4"/>
  </sheets>
  <calcPr calcId="145621"/>
</workbook>
</file>

<file path=xl/sharedStrings.xml><?xml version="1.0" encoding="utf-8"?>
<sst xmlns="http://schemas.openxmlformats.org/spreadsheetml/2006/main" count="341" uniqueCount="198">
  <si>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</si>
  <si>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</si>
  <si>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</si>
  <si>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</si>
  <si>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</si>
  <si>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</si>
  <si>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</si>
  <si>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</si>
  <si>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</si>
  <si>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</si>
  <si>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</si>
  <si>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</si>
  <si>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</si>
  <si>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</si>
  <si>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</si>
  <si>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</si>
  <si>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</si>
  <si>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</si>
  <si>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</si>
  <si>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</si>
  <si>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</si>
  <si>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</si>
  <si>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</si>
  <si>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</si>
  <si>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</si>
  <si>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</si>
  <si>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</si>
  <si>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</si>
  <si>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</si>
  <si>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</si>
  <si>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</si>
  <si>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</si>
  <si>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</si>
  <si>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</si>
  <si>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</si>
  <si>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</si>
  <si>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</si>
  <si>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</si>
  <si>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</si>
  <si>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</si>
  <si>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</si>
  <si>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</si>
  <si>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</si>
  <si>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</si>
  <si>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</si>
  <si>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</si>
  <si>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</si>
  <si>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</si>
  <si>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</si>
  <si>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</si>
  <si>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</si>
  <si>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</si>
  <si>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</si>
  <si>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</si>
  <si>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</si>
  <si>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</si>
  <si>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</si>
  <si>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</si>
  <si>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</si>
  <si>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</si>
  <si>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</si>
  <si>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</si>
  <si>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</si>
  <si>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</si>
  <si>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</si>
  <si>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</si>
  <si>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</si>
  <si>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</si>
  <si>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</si>
  <si>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</si>
  <si>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</si>
  <si>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</si>
  <si>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</si>
  <si>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</si>
  <si>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</si>
  <si>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</si>
  <si>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</si>
  <si>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</si>
  <si>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</si>
  <si>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</si>
  <si>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</si>
  <si>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</si>
  <si>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</si>
  <si>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</si>
  <si>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</si>
  <si>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</si>
  <si>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</si>
  <si>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</si>
  <si>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</si>
  <si>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</si>
  <si>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</si>
  <si>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</si>
  <si>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</si>
  <si>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</si>
  <si>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</si>
  <si>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</si>
  <si>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</si>
  <si>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</si>
  <si>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</si>
  <si>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</si>
  <si>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</si>
  <si>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</si>
  <si>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</si>
  <si>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</si>
  <si>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</si>
  <si>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</si>
  <si>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</si>
  <si>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</si>
  <si>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</si>
  <si>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</si>
  <si>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</si>
  <si>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</si>
  <si>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</si>
  <si>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</si>
  <si>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COMMON</t>
  </si>
  <si>
    <t>TC_1</t>
  </si>
  <si>
    <t>TC_2</t>
  </si>
  <si>
    <t>TC_3</t>
  </si>
  <si>
    <t>TC_4</t>
  </si>
  <si>
    <t>apps_qa@numerify.com</t>
  </si>
  <si>
    <t>Vavu8385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</si>
  <si>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</si>
  <si>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</si>
  <si>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</si>
  <si>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</si>
  <si>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</si>
  <si>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</si>
  <si>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</si>
  <si>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</si>
  <si>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</si>
  <si>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</si>
  <si>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</si>
  <si>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f_incident</t>
  </si>
  <si>
    <t>TC_5</t>
  </si>
  <si>
    <t>TC_7</t>
  </si>
  <si>
    <t>d_incident</t>
  </si>
  <si>
    <t>TC_8</t>
  </si>
  <si>
    <t>TC_9</t>
  </si>
  <si>
    <t>TC_11</t>
  </si>
  <si>
    <t>TC_12</t>
  </si>
  <si>
    <t>TC_13</t>
  </si>
  <si>
    <t>TC_14</t>
  </si>
  <si>
    <t>TC_15</t>
  </si>
  <si>
    <t>TC_16</t>
  </si>
  <si>
    <t>NO</t>
  </si>
  <si>
    <t>business_service_key_F_INCIDENT.sql</t>
  </si>
  <si>
    <t>f_incident :Check business_service_key_c W.R.T.  incident_final</t>
  </si>
  <si>
    <t>actual_duration_F_CHANGE_REQUEST.sql</t>
  </si>
  <si>
    <t>cab_group_key_F_CHANGE_REQUEST.sql</t>
  </si>
  <si>
    <t>change_manager_key_F_CHANGE_REQUEST.sql</t>
  </si>
  <si>
    <t>change_result_D_CHANGE_REQUEST.sql</t>
  </si>
  <si>
    <t>configuration_item_key_F_INCIDENT.sql</t>
  </si>
  <si>
    <t>default_assignment_group_key_F_INCIDENT.sql</t>
  </si>
  <si>
    <t>desktop_provider_D_INCIDENT.sql</t>
  </si>
  <si>
    <t>dpa_fund_title_D_REQUEST_ITEM.sql</t>
  </si>
  <si>
    <t>fcrflag_D_INCIDENT.sql</t>
  </si>
  <si>
    <t>incident_type _D_INCIDENT.sql</t>
  </si>
  <si>
    <t>is_emergency_D_CHANGE_REQUEST.sql</t>
  </si>
  <si>
    <t>location_display_name_D_INCIDENT.sql</t>
  </si>
  <si>
    <t>location_key_F_INCIDENT.sql</t>
  </si>
  <si>
    <t>open_to_resolve_duration_F_INCIDENT.sql</t>
  </si>
  <si>
    <t>reason_D_CHANGE_REQUEST.sql</t>
  </si>
  <si>
    <t>resolved_duration_number_F_INCIDENT.sql</t>
  </si>
  <si>
    <t>response_duration_number_F_INCIDENT.sql</t>
  </si>
  <si>
    <t>row_key_F_INCIDENT.sql</t>
  </si>
  <si>
    <t>subcategory_D_CHANGE_REQUEST.sql</t>
  </si>
  <si>
    <t>f_incident :Check actual_duration W.R.T.change_request_final</t>
  </si>
  <si>
    <t>f_incident :Check configuration_item_key W.R.T. incident_final</t>
  </si>
  <si>
    <t xml:space="preserve"> d_incident :Check fcrflag W.R.T.  incident_final</t>
  </si>
  <si>
    <t>d_incident :Check incident_type W.R.T.  incident_final</t>
  </si>
  <si>
    <t>f_incident :Check location_key W.R.T. incident_final</t>
  </si>
  <si>
    <t>f_incident :Check open_to_resolve_duration W.R.T.  incident_final</t>
  </si>
  <si>
    <t>f_incident :Check row_key W.R.T.  incident_final</t>
  </si>
  <si>
    <t>TC_17</t>
  </si>
  <si>
    <t>TC_18</t>
  </si>
  <si>
    <t>TC_19</t>
  </si>
  <si>
    <t>TC_20</t>
  </si>
  <si>
    <t>f_incident :Check cab_group_key_c W.R.T.change_request_final</t>
  </si>
  <si>
    <t>f_incident :Check change_manager_key_c W.R.T. change_request_final</t>
  </si>
  <si>
    <t>d_incident :Check change_result_c W.R.T. change_request_final</t>
  </si>
  <si>
    <t>f_incident :Check default_assignment_group_key_c W.R.T. incident_final</t>
  </si>
  <si>
    <t>d_incident :Check desktop_provider_c  W.R.T. incident_final</t>
  </si>
  <si>
    <t>d_incident :Check dpa_fund_title_c W.R.T.  request_item_final</t>
  </si>
  <si>
    <t>d_incident :Check is_emergency_c W.R.T.  Change_request_final</t>
  </si>
  <si>
    <t>d_incident :Check location_display_name_c W.R.T.  incident_final</t>
  </si>
  <si>
    <t>d_incident :Check reason_c W.R.T.  Change_request_final</t>
  </si>
  <si>
    <t>f_incident :Check resolved_duration_number_c W.R.T.  incident_final</t>
  </si>
  <si>
    <t>f_incident :Check response_duration_number_c W.R.T.  incident_final</t>
  </si>
  <si>
    <t>d_incident :Check subcategory_c W.R.T.  Change_request_final</t>
  </si>
  <si>
    <t>cust</t>
  </si>
  <si>
    <t>MYSQL:proqa-mds-db.cbunub7rhxo4.us-west-2.rds.amazonaws.com:3306:apps_test:shamna:Num3r!fy</t>
  </si>
  <si>
    <t>MySQL Tests for ucsf in Prod QA</t>
  </si>
  <si>
    <t>ucsf_scripts</t>
  </si>
  <si>
    <t>C:\framework\ucsf_qa_srg_cust</t>
  </si>
  <si>
    <t>MYSQL:proqa-mds-db.cbunub7rhxo4.us-west-2.rds.amazonaws.com:3306:ucsf_mdsdb:shamna:Num3r!fy</t>
  </si>
  <si>
    <t>MYSQL:proqa-mds-db.cbunub7rhxo4.us-west-2.rds.amazonaws.com:3306:ucsf_workdb:shamna:Num3r!fy</t>
  </si>
  <si>
    <t>ucsf_etl</t>
  </si>
  <si>
    <t>DWH_DB_CONN=DB_CONN_DWH
POST_TEST_DB_CONN=DB_CONN_DWH
TABLE_NAME=stg_f_incident
MDS_TABLE_SCHEMA=ucsf_mdsdb
STG_TABLE_SCHEMA=ucsf_workdb
DWH_TABLE_SCHEMA=ucsf_workdb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</si>
</sst>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7" applyNumberFormat="0" applyAlignment="0" applyProtection="0"/>
    <xf numFmtId="0" fontId="17" fillId="11" borderId="18" applyNumberFormat="0" applyAlignment="0" applyProtection="0"/>
    <xf numFmtId="0" fontId="18" fillId="11" borderId="17" applyNumberFormat="0" applyAlignment="0" applyProtection="0"/>
    <xf numFmtId="0" fontId="19" fillId="0" borderId="19" applyNumberFormat="0" applyFill="0" applyAlignment="0" applyProtection="0"/>
    <xf numFmtId="0" fontId="20" fillId="12" borderId="20" applyNumberFormat="0" applyAlignment="0" applyProtection="0"/>
    <xf numFmtId="0" fontId="21" fillId="0" borderId="0" applyNumberFormat="0" applyFill="0" applyBorder="0" applyAlignment="0" applyProtection="0"/>
    <xf numFmtId="0" fontId="8" fillId="13" borderId="21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3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3" fillId="37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7" fillId="5" borderId="13" xfId="0" applyNumberFormat="1" applyFont="1" applyFill="1" applyBorder="1" applyAlignment="1">
      <alignment horizontal="left" vertical="center" wrapText="1" indent="1"/>
    </xf>
    <xf numFmtId="0" fontId="7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6" fillId="6" borderId="1" xfId="2" applyFill="1" applyBorder="1" applyAlignment="1">
      <alignment horizontal="left" vertical="center" wrapText="1" indent="1"/>
    </xf>
    <xf numFmtId="0" fontId="7" fillId="0" borderId="13" xfId="0" applyFont="1" applyFill="1" applyBorder="1" applyAlignment="1">
      <alignment horizontal="left" vertical="top"/>
    </xf>
    <xf numFmtId="0" fontId="7" fillId="0" borderId="23" xfId="1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left" vertical="center" indent="1"/>
    </xf>
    <xf numFmtId="0" fontId="7" fillId="0" borderId="23" xfId="0" applyFont="1" applyFill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3" xfId="0" applyFont="1" applyFill="1" applyBorder="1" applyAlignment="1">
      <alignment horizontal="left" vertical="top" wrapText="1"/>
    </xf>
    <xf numFmtId="0" fontId="25" fillId="38" borderId="13" xfId="1" applyFont="1" applyFill="1" applyBorder="1" applyAlignment="1">
      <alignment horizontal="left" vertical="top"/>
    </xf>
    <xf numFmtId="0" fontId="24" fillId="0" borderId="13" xfId="0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E11" sqref="E11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workbookViewId="0">
      <selection activeCell="B20" sqref="B20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31" t="s">
        <v>62</v>
      </c>
      <c r="B2" s="23" t="s">
        <v>191</v>
      </c>
      <c r="C2" s="7" t="s">
        <v>63</v>
      </c>
    </row>
    <row r="3" spans="1:3" x14ac:dyDescent="0.25">
      <c r="A3" s="31" t="s">
        <v>4</v>
      </c>
      <c r="B3" s="23" t="s">
        <v>131</v>
      </c>
      <c r="C3" s="7" t="s">
        <v>50</v>
      </c>
    </row>
    <row r="4" spans="1:3" ht="78.75" x14ac:dyDescent="0.25">
      <c r="A4" s="31" t="s">
        <v>5</v>
      </c>
      <c r="B4" s="23" t="s">
        <v>192</v>
      </c>
      <c r="C4" s="7" t="s">
        <v>84</v>
      </c>
    </row>
    <row r="5" spans="1:3" ht="67.5" x14ac:dyDescent="0.25">
      <c r="A5" s="31" t="s">
        <v>6</v>
      </c>
      <c r="B5" s="23" t="s">
        <v>15</v>
      </c>
      <c r="C5" s="7" t="s">
        <v>85</v>
      </c>
    </row>
    <row r="6" spans="1:3" ht="67.5" x14ac:dyDescent="0.25">
      <c r="A6" s="31" t="s">
        <v>51</v>
      </c>
      <c r="B6" s="23" t="s">
        <v>193</v>
      </c>
      <c r="C6" s="7" t="s">
        <v>86</v>
      </c>
    </row>
    <row r="7" spans="1:3" ht="67.5" x14ac:dyDescent="0.25">
      <c r="A7" s="31" t="s">
        <v>7</v>
      </c>
      <c r="B7" s="23" t="s">
        <v>16</v>
      </c>
      <c r="C7" s="7" t="s">
        <v>87</v>
      </c>
    </row>
    <row r="8" spans="1:3" ht="56.25" x14ac:dyDescent="0.25">
      <c r="A8" s="31" t="s">
        <v>64</v>
      </c>
      <c r="B8" s="23" t="s">
        <v>111</v>
      </c>
      <c r="C8" s="7" t="s">
        <v>99</v>
      </c>
    </row>
    <row r="9" spans="1:3" x14ac:dyDescent="0.25">
      <c r="A9" s="31" t="s">
        <v>12</v>
      </c>
      <c r="B9" s="24" t="s">
        <v>124</v>
      </c>
      <c r="C9" s="7" t="s">
        <v>40</v>
      </c>
    </row>
    <row r="10" spans="1:3" x14ac:dyDescent="0.25">
      <c r="A10" s="31" t="s">
        <v>10</v>
      </c>
      <c r="B10" s="24">
        <v>80</v>
      </c>
      <c r="C10" s="7" t="s">
        <v>39</v>
      </c>
    </row>
    <row r="11" spans="1:3" x14ac:dyDescent="0.25">
      <c r="A11" s="31" t="s">
        <v>13</v>
      </c>
      <c r="B11" s="24" t="s">
        <v>125</v>
      </c>
      <c r="C11" s="7" t="s">
        <v>41</v>
      </c>
    </row>
    <row r="12" spans="1:3" ht="33.75" x14ac:dyDescent="0.25">
      <c r="A12" s="31" t="s">
        <v>8</v>
      </c>
      <c r="B12" s="24" t="s">
        <v>88</v>
      </c>
      <c r="C12" s="7" t="s">
        <v>100</v>
      </c>
    </row>
    <row r="13" spans="1:3" ht="22.5" x14ac:dyDescent="0.25">
      <c r="A13" s="31" t="s">
        <v>9</v>
      </c>
      <c r="B13" s="24" t="s">
        <v>123</v>
      </c>
      <c r="C13" s="7" t="s">
        <v>43</v>
      </c>
    </row>
    <row r="14" spans="1:3" x14ac:dyDescent="0.25">
      <c r="A14" s="31" t="s">
        <v>17</v>
      </c>
      <c r="B14" s="24" t="s">
        <v>126</v>
      </c>
      <c r="C14" s="7" t="s">
        <v>42</v>
      </c>
    </row>
    <row r="15" spans="1:3" x14ac:dyDescent="0.25">
      <c r="A15" s="31" t="s">
        <v>18</v>
      </c>
      <c r="B15" s="24" t="s">
        <v>126</v>
      </c>
      <c r="C15" s="7" t="s">
        <v>44</v>
      </c>
    </row>
    <row r="16" spans="1:3" ht="78.75" x14ac:dyDescent="0.25">
      <c r="A16" s="31" t="s">
        <v>19</v>
      </c>
      <c r="B16" s="24" t="s">
        <v>14</v>
      </c>
      <c r="C16" s="7" t="s">
        <v>89</v>
      </c>
    </row>
    <row r="17" spans="1:3" ht="56.25" x14ac:dyDescent="0.25">
      <c r="A17" s="31" t="s">
        <v>27</v>
      </c>
      <c r="B17" s="24" t="s">
        <v>194</v>
      </c>
      <c r="C17" s="7" t="s">
        <v>90</v>
      </c>
    </row>
    <row r="18" spans="1:3" ht="56.25" x14ac:dyDescent="0.25">
      <c r="A18" s="31" t="s">
        <v>26</v>
      </c>
      <c r="B18" s="24" t="s">
        <v>195</v>
      </c>
      <c r="C18" s="7" t="s">
        <v>90</v>
      </c>
    </row>
    <row r="19" spans="1:3" ht="56.25" x14ac:dyDescent="0.25">
      <c r="A19" s="31" t="s">
        <v>28</v>
      </c>
      <c r="B19" s="24" t="s">
        <v>195</v>
      </c>
      <c r="C19" s="7" t="s">
        <v>91</v>
      </c>
    </row>
    <row r="20" spans="1:3" ht="56.25" x14ac:dyDescent="0.25">
      <c r="A20" s="31" t="s">
        <v>67</v>
      </c>
      <c r="B20" s="24" t="s">
        <v>112</v>
      </c>
      <c r="C20" s="7" t="s">
        <v>90</v>
      </c>
    </row>
    <row r="21" spans="1:3" ht="22.5" x14ac:dyDescent="0.25">
      <c r="A21" s="31" t="s">
        <v>34</v>
      </c>
      <c r="B21" s="25" t="s">
        <v>129</v>
      </c>
      <c r="C21" s="7" t="s">
        <v>45</v>
      </c>
    </row>
    <row r="22" spans="1:3" x14ac:dyDescent="0.25">
      <c r="A22" s="31" t="s">
        <v>31</v>
      </c>
      <c r="B22" s="24" t="s">
        <v>128</v>
      </c>
      <c r="C22" s="7" t="s">
        <v>46</v>
      </c>
    </row>
    <row r="23" spans="1:3" x14ac:dyDescent="0.25">
      <c r="A23" s="31" t="s">
        <v>65</v>
      </c>
      <c r="B23" s="24" t="s">
        <v>196</v>
      </c>
      <c r="C23" s="7" t="s">
        <v>66</v>
      </c>
    </row>
    <row r="24" spans="1:3" x14ac:dyDescent="0.25">
      <c r="A24" s="31" t="s">
        <v>35</v>
      </c>
      <c r="B24" s="26" t="s">
        <v>121</v>
      </c>
      <c r="C24" s="7" t="s">
        <v>47</v>
      </c>
    </row>
    <row r="25" spans="1:3" x14ac:dyDescent="0.25">
      <c r="A25" s="31" t="s">
        <v>36</v>
      </c>
      <c r="B25" s="24" t="s">
        <v>122</v>
      </c>
      <c r="C25" s="7" t="s">
        <v>48</v>
      </c>
    </row>
    <row r="26" spans="1:3" x14ac:dyDescent="0.25">
      <c r="A26" s="31" t="s">
        <v>32</v>
      </c>
      <c r="B26" s="24" t="s">
        <v>130</v>
      </c>
      <c r="C26" s="7" t="s">
        <v>49</v>
      </c>
    </row>
    <row r="27" spans="1:3" x14ac:dyDescent="0.25">
      <c r="A27" s="31" t="s">
        <v>71</v>
      </c>
      <c r="B27" s="26"/>
      <c r="C27" s="7" t="s">
        <v>92</v>
      </c>
    </row>
    <row r="28" spans="1:3" x14ac:dyDescent="0.25">
      <c r="A28" s="31" t="s">
        <v>72</v>
      </c>
      <c r="B28" s="26"/>
      <c r="C28" s="7" t="s">
        <v>73</v>
      </c>
    </row>
    <row r="29" spans="1:3" x14ac:dyDescent="0.25">
      <c r="A29" s="31" t="s">
        <v>74</v>
      </c>
      <c r="B29" s="24">
        <v>587</v>
      </c>
      <c r="C29" s="7" t="s">
        <v>75</v>
      </c>
    </row>
    <row r="30" spans="1:3" x14ac:dyDescent="0.25">
      <c r="A30" s="31" t="s">
        <v>76</v>
      </c>
      <c r="B30" s="26" t="s">
        <v>119</v>
      </c>
      <c r="C30" s="7" t="s">
        <v>93</v>
      </c>
    </row>
    <row r="31" spans="1:3" x14ac:dyDescent="0.25">
      <c r="A31" s="31" t="s">
        <v>77</v>
      </c>
      <c r="B31" s="24" t="s">
        <v>120</v>
      </c>
      <c r="C31" s="7" t="s">
        <v>94</v>
      </c>
    </row>
    <row r="32" spans="1:3" ht="33.75" x14ac:dyDescent="0.25">
      <c r="A32" s="31" t="s">
        <v>78</v>
      </c>
      <c r="B32" s="24" t="s">
        <v>190</v>
      </c>
      <c r="C32" s="7" t="s">
        <v>103</v>
      </c>
    </row>
    <row r="33" spans="1:3" x14ac:dyDescent="0.25">
      <c r="A33" s="31" t="s">
        <v>106</v>
      </c>
      <c r="B33" s="28" t="s">
        <v>121</v>
      </c>
      <c r="C33" s="7" t="s">
        <v>95</v>
      </c>
    </row>
    <row r="34" spans="1:3" x14ac:dyDescent="0.25">
      <c r="A34" s="31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E1" zoomScale="115" zoomScaleNormal="115" workbookViewId="0">
      <selection activeCell="H5" sqref="H5"/>
    </sheetView>
  </sheetViews>
  <sheetFormatPr defaultRowHeight="15" x14ac:dyDescent="0.25"/>
  <cols>
    <col min="17" max="17" width="33.42578125" bestFit="1" customWidth="1"/>
  </cols>
  <sheetData>
    <row r="1" spans="1:19" x14ac:dyDescent="0.25">
      <c r="A1" s="35" t="s">
        <v>0</v>
      </c>
      <c r="B1" s="35" t="s">
        <v>59</v>
      </c>
      <c r="C1" s="35" t="s">
        <v>60</v>
      </c>
      <c r="D1" s="35" t="s">
        <v>30</v>
      </c>
      <c r="E1" s="35" t="s">
        <v>33</v>
      </c>
      <c r="F1" s="35" t="s">
        <v>1</v>
      </c>
      <c r="G1" s="35" t="s">
        <v>104</v>
      </c>
      <c r="H1" s="35" t="s">
        <v>105</v>
      </c>
      <c r="I1" s="35" t="s">
        <v>68</v>
      </c>
      <c r="J1" s="35" t="s">
        <v>79</v>
      </c>
      <c r="K1" s="35" t="s">
        <v>107</v>
      </c>
      <c r="L1" s="35" t="s">
        <v>11</v>
      </c>
      <c r="M1" s="35" t="s">
        <v>61</v>
      </c>
      <c r="N1" s="35" t="s">
        <v>20</v>
      </c>
      <c r="O1" s="35" t="s">
        <v>21</v>
      </c>
      <c r="P1" s="35" t="s">
        <v>29</v>
      </c>
      <c r="Q1" s="35" t="s">
        <v>22</v>
      </c>
      <c r="R1" s="35" t="s">
        <v>2</v>
      </c>
      <c r="S1" s="35" t="s">
        <v>52</v>
      </c>
    </row>
    <row r="2" spans="1:19" ht="50.1" customHeight="1" x14ac:dyDescent="0.25">
      <c r="A2" s="30" t="s">
        <v>115</v>
      </c>
      <c r="B2" s="32"/>
      <c r="C2" s="32" t="s">
        <v>110</v>
      </c>
      <c r="D2" s="32" t="s">
        <v>189</v>
      </c>
      <c r="E2" s="32" t="s">
        <v>114</v>
      </c>
      <c r="F2" s="32" t="s">
        <v>166</v>
      </c>
      <c r="G2" s="32" t="s">
        <v>69</v>
      </c>
      <c r="H2" s="32" t="s">
        <v>127</v>
      </c>
      <c r="I2" s="32"/>
      <c r="J2" s="32"/>
      <c r="K2" s="32"/>
      <c r="L2" s="33" t="s">
        <v>132</v>
      </c>
      <c r="M2" s="32"/>
      <c r="N2" s="34" t="s">
        <v>197</v>
      </c>
      <c r="O2" s="36"/>
      <c r="P2" s="32"/>
      <c r="Q2" s="32" t="s">
        <v>147</v>
      </c>
      <c r="R2" s="32"/>
      <c r="S2" s="32"/>
    </row>
    <row r="3" spans="1:19" ht="50.1" customHeight="1" x14ac:dyDescent="0.25">
      <c r="A3" s="30" t="s">
        <v>116</v>
      </c>
      <c r="B3" s="32"/>
      <c r="C3" s="32" t="s">
        <v>110</v>
      </c>
      <c r="D3" s="32" t="s">
        <v>189</v>
      </c>
      <c r="E3" s="32" t="s">
        <v>114</v>
      </c>
      <c r="F3" s="32" t="s">
        <v>146</v>
      </c>
      <c r="G3" s="32" t="s">
        <v>69</v>
      </c>
      <c r="H3" s="32" t="s">
        <v>127</v>
      </c>
      <c r="I3" s="32"/>
      <c r="J3" s="32"/>
      <c r="K3" s="32"/>
      <c r="L3" s="33" t="s">
        <v>132</v>
      </c>
      <c r="M3" s="32"/>
      <c r="N3" s="34" t="s">
        <v>197</v>
      </c>
      <c r="O3" s="36"/>
      <c r="P3" s="32"/>
      <c r="Q3" s="32" t="s">
        <v>145</v>
      </c>
      <c r="R3" s="32"/>
      <c r="S3" s="32"/>
    </row>
    <row r="4" spans="1:19" ht="50.1" customHeight="1" x14ac:dyDescent="0.25">
      <c r="A4" s="30" t="s">
        <v>117</v>
      </c>
      <c r="B4" s="32"/>
      <c r="C4" s="32" t="s">
        <v>110</v>
      </c>
      <c r="D4" s="32" t="s">
        <v>189</v>
      </c>
      <c r="E4" s="32" t="s">
        <v>114</v>
      </c>
      <c r="F4" s="32" t="s">
        <v>177</v>
      </c>
      <c r="G4" s="32" t="s">
        <v>69</v>
      </c>
      <c r="H4" s="32" t="s">
        <v>127</v>
      </c>
      <c r="I4" s="32"/>
      <c r="J4" s="32"/>
      <c r="K4" s="32"/>
      <c r="L4" s="33" t="s">
        <v>132</v>
      </c>
      <c r="M4" s="32"/>
      <c r="N4" s="34" t="s">
        <v>197</v>
      </c>
      <c r="O4" s="36"/>
      <c r="P4" s="32"/>
      <c r="Q4" s="32" t="s">
        <v>148</v>
      </c>
      <c r="R4" s="32"/>
      <c r="S4" s="32"/>
    </row>
    <row r="5" spans="1:19" ht="50.1" customHeight="1" x14ac:dyDescent="0.25">
      <c r="A5" s="30" t="s">
        <v>118</v>
      </c>
      <c r="B5" s="32"/>
      <c r="C5" s="32" t="s">
        <v>110</v>
      </c>
      <c r="D5" s="32" t="s">
        <v>189</v>
      </c>
      <c r="E5" s="32" t="s">
        <v>114</v>
      </c>
      <c r="F5" s="32" t="s">
        <v>178</v>
      </c>
      <c r="G5" s="32" t="s">
        <v>69</v>
      </c>
      <c r="H5" s="32" t="s">
        <v>127</v>
      </c>
      <c r="I5" s="32"/>
      <c r="J5" s="32"/>
      <c r="K5" s="32"/>
      <c r="L5" s="33" t="s">
        <v>132</v>
      </c>
      <c r="M5" s="32"/>
      <c r="N5" s="34" t="s">
        <v>197</v>
      </c>
      <c r="O5" s="36"/>
      <c r="P5" s="32"/>
      <c r="Q5" s="32" t="s">
        <v>149</v>
      </c>
      <c r="R5" s="32"/>
      <c r="S5" s="32"/>
    </row>
    <row r="6" spans="1:19" ht="50.1" customHeight="1" x14ac:dyDescent="0.25">
      <c r="A6" s="30" t="s">
        <v>133</v>
      </c>
      <c r="B6" s="32"/>
      <c r="C6" s="32" t="s">
        <v>110</v>
      </c>
      <c r="D6" s="32" t="s">
        <v>189</v>
      </c>
      <c r="E6" s="32" t="s">
        <v>114</v>
      </c>
      <c r="F6" s="32" t="s">
        <v>179</v>
      </c>
      <c r="G6" s="32" t="s">
        <v>69</v>
      </c>
      <c r="H6" s="32" t="s">
        <v>127</v>
      </c>
      <c r="I6" s="32"/>
      <c r="J6" s="32"/>
      <c r="K6" s="32"/>
      <c r="L6" s="33" t="s">
        <v>135</v>
      </c>
      <c r="M6" s="32"/>
      <c r="N6" s="34" t="s">
        <v>197</v>
      </c>
      <c r="O6" s="36"/>
      <c r="P6" s="32"/>
      <c r="Q6" s="32" t="s">
        <v>150</v>
      </c>
      <c r="R6" s="32"/>
      <c r="S6" s="32"/>
    </row>
    <row r="7" spans="1:19" ht="50.1" customHeight="1" x14ac:dyDescent="0.25">
      <c r="A7" s="30" t="s">
        <v>70</v>
      </c>
      <c r="B7" s="32"/>
      <c r="C7" s="32" t="s">
        <v>110</v>
      </c>
      <c r="D7" s="32" t="s">
        <v>189</v>
      </c>
      <c r="E7" s="32" t="s">
        <v>114</v>
      </c>
      <c r="F7" s="32" t="s">
        <v>167</v>
      </c>
      <c r="G7" s="32" t="s">
        <v>69</v>
      </c>
      <c r="H7" s="32" t="s">
        <v>127</v>
      </c>
      <c r="I7" s="32"/>
      <c r="J7" s="32"/>
      <c r="K7" s="32"/>
      <c r="L7" s="33" t="s">
        <v>132</v>
      </c>
      <c r="M7" s="32"/>
      <c r="N7" s="34" t="s">
        <v>197</v>
      </c>
      <c r="O7" s="36"/>
      <c r="P7" s="32"/>
      <c r="Q7" s="32" t="s">
        <v>151</v>
      </c>
      <c r="R7" s="32"/>
      <c r="S7" s="32"/>
    </row>
    <row r="8" spans="1:19" ht="50.1" customHeight="1" x14ac:dyDescent="0.25">
      <c r="A8" s="30" t="s">
        <v>134</v>
      </c>
      <c r="B8" s="32"/>
      <c r="C8" s="32" t="s">
        <v>110</v>
      </c>
      <c r="D8" s="32" t="s">
        <v>189</v>
      </c>
      <c r="E8" s="32" t="s">
        <v>114</v>
      </c>
      <c r="F8" s="32" t="s">
        <v>180</v>
      </c>
      <c r="G8" s="32" t="s">
        <v>69</v>
      </c>
      <c r="H8" s="32" t="s">
        <v>127</v>
      </c>
      <c r="I8" s="32"/>
      <c r="J8" s="32"/>
      <c r="K8" s="32"/>
      <c r="L8" s="33" t="s">
        <v>132</v>
      </c>
      <c r="M8" s="32"/>
      <c r="N8" s="34" t="s">
        <v>197</v>
      </c>
      <c r="O8" s="36"/>
      <c r="P8" s="32"/>
      <c r="Q8" s="32" t="s">
        <v>152</v>
      </c>
      <c r="R8" s="32"/>
      <c r="S8" s="32"/>
    </row>
    <row r="9" spans="1:19" ht="50.1" customHeight="1" x14ac:dyDescent="0.25">
      <c r="A9" s="30" t="s">
        <v>136</v>
      </c>
      <c r="B9" s="32"/>
      <c r="C9" s="32" t="s">
        <v>144</v>
      </c>
      <c r="D9" s="32" t="s">
        <v>189</v>
      </c>
      <c r="E9" s="32" t="s">
        <v>114</v>
      </c>
      <c r="F9" s="32" t="s">
        <v>181</v>
      </c>
      <c r="G9" s="32" t="s">
        <v>69</v>
      </c>
      <c r="H9" s="32" t="s">
        <v>127</v>
      </c>
      <c r="I9" s="32"/>
      <c r="J9" s="32"/>
      <c r="K9" s="32"/>
      <c r="L9" s="33" t="s">
        <v>135</v>
      </c>
      <c r="M9" s="32"/>
      <c r="N9" s="34" t="s">
        <v>197</v>
      </c>
      <c r="O9" s="36"/>
      <c r="P9" s="32"/>
      <c r="Q9" s="32" t="s">
        <v>153</v>
      </c>
      <c r="R9" s="32"/>
      <c r="S9" s="32"/>
    </row>
    <row r="10" spans="1:19" ht="50.1" customHeight="1" x14ac:dyDescent="0.25">
      <c r="A10" s="30" t="s">
        <v>137</v>
      </c>
      <c r="B10" s="32"/>
      <c r="C10" s="32" t="s">
        <v>110</v>
      </c>
      <c r="D10" s="32" t="s">
        <v>189</v>
      </c>
      <c r="E10" s="32" t="s">
        <v>114</v>
      </c>
      <c r="F10" s="32" t="s">
        <v>182</v>
      </c>
      <c r="G10" s="32" t="s">
        <v>69</v>
      </c>
      <c r="H10" s="32" t="s">
        <v>127</v>
      </c>
      <c r="I10" s="32"/>
      <c r="J10" s="32"/>
      <c r="K10" s="32"/>
      <c r="L10" s="33" t="s">
        <v>135</v>
      </c>
      <c r="M10" s="32"/>
      <c r="N10" s="34" t="s">
        <v>197</v>
      </c>
      <c r="O10" s="36"/>
      <c r="P10" s="32"/>
      <c r="Q10" s="32" t="s">
        <v>154</v>
      </c>
      <c r="R10" s="32"/>
      <c r="S10" s="32"/>
    </row>
    <row r="11" spans="1:19" ht="50.1" customHeight="1" x14ac:dyDescent="0.25">
      <c r="A11" s="30" t="s">
        <v>83</v>
      </c>
      <c r="B11" s="32"/>
      <c r="C11" s="32" t="s">
        <v>110</v>
      </c>
      <c r="D11" s="32" t="s">
        <v>189</v>
      </c>
      <c r="E11" s="32" t="s">
        <v>114</v>
      </c>
      <c r="F11" s="32" t="s">
        <v>168</v>
      </c>
      <c r="G11" s="32" t="s">
        <v>69</v>
      </c>
      <c r="H11" s="32" t="s">
        <v>127</v>
      </c>
      <c r="I11" s="32"/>
      <c r="J11" s="32"/>
      <c r="K11" s="32"/>
      <c r="L11" s="33" t="s">
        <v>135</v>
      </c>
      <c r="M11" s="32"/>
      <c r="N11" s="34" t="s">
        <v>197</v>
      </c>
      <c r="O11" s="36"/>
      <c r="P11" s="32"/>
      <c r="Q11" s="32" t="s">
        <v>155</v>
      </c>
      <c r="R11" s="32"/>
      <c r="S11" s="32"/>
    </row>
    <row r="12" spans="1:19" ht="50.1" customHeight="1" x14ac:dyDescent="0.25">
      <c r="A12" s="30" t="s">
        <v>138</v>
      </c>
      <c r="B12" s="32"/>
      <c r="C12" s="32" t="s">
        <v>110</v>
      </c>
      <c r="D12" s="32" t="s">
        <v>189</v>
      </c>
      <c r="E12" s="32" t="s">
        <v>114</v>
      </c>
      <c r="F12" s="32" t="s">
        <v>169</v>
      </c>
      <c r="G12" s="32" t="s">
        <v>69</v>
      </c>
      <c r="H12" s="32" t="s">
        <v>127</v>
      </c>
      <c r="I12" s="32"/>
      <c r="J12" s="32"/>
      <c r="K12" s="32"/>
      <c r="L12" s="33" t="s">
        <v>135</v>
      </c>
      <c r="M12" s="32"/>
      <c r="N12" s="34" t="s">
        <v>197</v>
      </c>
      <c r="O12" s="36"/>
      <c r="P12" s="32"/>
      <c r="Q12" s="32" t="s">
        <v>156</v>
      </c>
      <c r="R12" s="32"/>
      <c r="S12" s="32"/>
    </row>
    <row r="13" spans="1:19" ht="50.1" customHeight="1" x14ac:dyDescent="0.25">
      <c r="A13" s="30" t="s">
        <v>139</v>
      </c>
      <c r="B13" s="32"/>
      <c r="C13" s="32" t="s">
        <v>110</v>
      </c>
      <c r="D13" s="32" t="s">
        <v>189</v>
      </c>
      <c r="E13" s="32" t="s">
        <v>114</v>
      </c>
      <c r="F13" s="32" t="s">
        <v>183</v>
      </c>
      <c r="G13" s="32" t="s">
        <v>69</v>
      </c>
      <c r="H13" s="32" t="s">
        <v>127</v>
      </c>
      <c r="I13" s="32"/>
      <c r="J13" s="32"/>
      <c r="K13" s="32"/>
      <c r="L13" s="33" t="s">
        <v>135</v>
      </c>
      <c r="M13" s="32"/>
      <c r="N13" s="34" t="s">
        <v>197</v>
      </c>
      <c r="O13" s="36"/>
      <c r="P13" s="32"/>
      <c r="Q13" s="32" t="s">
        <v>157</v>
      </c>
      <c r="R13" s="32"/>
      <c r="S13" s="32"/>
    </row>
    <row r="14" spans="1:19" ht="50.1" customHeight="1" x14ac:dyDescent="0.25">
      <c r="A14" s="30" t="s">
        <v>140</v>
      </c>
      <c r="B14" s="32"/>
      <c r="C14" s="32" t="s">
        <v>110</v>
      </c>
      <c r="D14" s="32" t="s">
        <v>189</v>
      </c>
      <c r="E14" s="32" t="s">
        <v>114</v>
      </c>
      <c r="F14" s="32" t="s">
        <v>184</v>
      </c>
      <c r="G14" s="32" t="s">
        <v>69</v>
      </c>
      <c r="H14" s="32" t="s">
        <v>127</v>
      </c>
      <c r="I14" s="32"/>
      <c r="J14" s="32"/>
      <c r="K14" s="32"/>
      <c r="L14" s="33" t="s">
        <v>135</v>
      </c>
      <c r="M14" s="32"/>
      <c r="N14" s="34" t="s">
        <v>197</v>
      </c>
      <c r="O14" s="36"/>
      <c r="P14" s="32"/>
      <c r="Q14" s="32" t="s">
        <v>158</v>
      </c>
      <c r="R14" s="32"/>
      <c r="S14" s="32"/>
    </row>
    <row r="15" spans="1:19" ht="50.1" customHeight="1" x14ac:dyDescent="0.25">
      <c r="A15" s="30" t="s">
        <v>141</v>
      </c>
      <c r="B15" s="32"/>
      <c r="C15" s="32" t="s">
        <v>110</v>
      </c>
      <c r="D15" s="32" t="s">
        <v>189</v>
      </c>
      <c r="E15" s="32" t="s">
        <v>114</v>
      </c>
      <c r="F15" s="32" t="s">
        <v>170</v>
      </c>
      <c r="G15" s="32" t="s">
        <v>69</v>
      </c>
      <c r="H15" s="32" t="s">
        <v>127</v>
      </c>
      <c r="I15" s="32"/>
      <c r="J15" s="32"/>
      <c r="K15" s="32"/>
      <c r="L15" s="33" t="s">
        <v>132</v>
      </c>
      <c r="M15" s="32"/>
      <c r="N15" s="34" t="s">
        <v>197</v>
      </c>
      <c r="O15" s="36"/>
      <c r="P15" s="32"/>
      <c r="Q15" s="32" t="s">
        <v>159</v>
      </c>
      <c r="R15" s="32"/>
      <c r="S15" s="32"/>
    </row>
    <row r="16" spans="1:19" ht="50.1" customHeight="1" x14ac:dyDescent="0.25">
      <c r="A16" s="30" t="s">
        <v>142</v>
      </c>
      <c r="B16" s="32"/>
      <c r="C16" s="32" t="s">
        <v>110</v>
      </c>
      <c r="D16" s="32" t="s">
        <v>189</v>
      </c>
      <c r="E16" s="32" t="s">
        <v>114</v>
      </c>
      <c r="F16" s="32" t="s">
        <v>171</v>
      </c>
      <c r="G16" s="32" t="s">
        <v>69</v>
      </c>
      <c r="H16" s="32" t="s">
        <v>127</v>
      </c>
      <c r="I16" s="32"/>
      <c r="J16" s="32"/>
      <c r="K16" s="32"/>
      <c r="L16" s="33" t="s">
        <v>132</v>
      </c>
      <c r="M16" s="32"/>
      <c r="N16" s="34" t="s">
        <v>197</v>
      </c>
      <c r="O16" s="36"/>
      <c r="P16" s="32"/>
      <c r="Q16" s="32" t="s">
        <v>160</v>
      </c>
      <c r="R16" s="32"/>
      <c r="S16" s="32"/>
    </row>
    <row r="17" spans="1:19" ht="50.1" customHeight="1" x14ac:dyDescent="0.25">
      <c r="A17" s="30" t="s">
        <v>143</v>
      </c>
      <c r="B17" s="32"/>
      <c r="C17" s="32" t="s">
        <v>110</v>
      </c>
      <c r="D17" s="32" t="s">
        <v>189</v>
      </c>
      <c r="E17" s="32" t="s">
        <v>114</v>
      </c>
      <c r="F17" s="32" t="s">
        <v>185</v>
      </c>
      <c r="G17" s="32" t="s">
        <v>69</v>
      </c>
      <c r="H17" s="32" t="s">
        <v>127</v>
      </c>
      <c r="I17" s="32"/>
      <c r="J17" s="32"/>
      <c r="K17" s="32"/>
      <c r="L17" s="33" t="s">
        <v>135</v>
      </c>
      <c r="M17" s="32"/>
      <c r="N17" s="34" t="s">
        <v>197</v>
      </c>
      <c r="O17" s="36"/>
      <c r="P17" s="32"/>
      <c r="Q17" s="32" t="s">
        <v>161</v>
      </c>
      <c r="R17" s="32"/>
      <c r="S17" s="32"/>
    </row>
    <row r="18" spans="1:19" ht="50.1" customHeight="1" x14ac:dyDescent="0.25">
      <c r="A18" s="30" t="s">
        <v>173</v>
      </c>
      <c r="B18" s="32"/>
      <c r="C18" s="32" t="s">
        <v>110</v>
      </c>
      <c r="D18" s="32" t="s">
        <v>189</v>
      </c>
      <c r="E18" s="32" t="s">
        <v>114</v>
      </c>
      <c r="F18" s="32" t="s">
        <v>186</v>
      </c>
      <c r="G18" s="32" t="s">
        <v>69</v>
      </c>
      <c r="H18" s="32" t="s">
        <v>127</v>
      </c>
      <c r="I18" s="32"/>
      <c r="J18" s="32"/>
      <c r="K18" s="32"/>
      <c r="L18" s="33" t="s">
        <v>132</v>
      </c>
      <c r="M18" s="32"/>
      <c r="N18" s="34" t="s">
        <v>197</v>
      </c>
      <c r="O18" s="32"/>
      <c r="P18" s="32"/>
      <c r="Q18" s="29" t="s">
        <v>162</v>
      </c>
      <c r="R18" s="32"/>
      <c r="S18" s="32"/>
    </row>
    <row r="19" spans="1:19" ht="50.1" customHeight="1" x14ac:dyDescent="0.25">
      <c r="A19" s="30" t="s">
        <v>174</v>
      </c>
      <c r="B19" s="32"/>
      <c r="C19" s="32" t="s">
        <v>110</v>
      </c>
      <c r="D19" s="32" t="s">
        <v>189</v>
      </c>
      <c r="E19" s="32" t="s">
        <v>114</v>
      </c>
      <c r="F19" s="32" t="s">
        <v>187</v>
      </c>
      <c r="G19" s="32" t="s">
        <v>69</v>
      </c>
      <c r="H19" s="32" t="s">
        <v>127</v>
      </c>
      <c r="I19" s="32"/>
      <c r="J19" s="32"/>
      <c r="K19" s="32"/>
      <c r="L19" s="33" t="s">
        <v>132</v>
      </c>
      <c r="M19" s="32"/>
      <c r="N19" s="34" t="s">
        <v>197</v>
      </c>
      <c r="O19" s="32"/>
      <c r="P19" s="32"/>
      <c r="Q19" s="29" t="s">
        <v>163</v>
      </c>
      <c r="R19" s="32"/>
      <c r="S19" s="32"/>
    </row>
    <row r="20" spans="1:19" ht="50.1" customHeight="1" x14ac:dyDescent="0.25">
      <c r="A20" s="30" t="s">
        <v>175</v>
      </c>
      <c r="B20" s="32"/>
      <c r="C20" s="32" t="s">
        <v>110</v>
      </c>
      <c r="D20" s="32" t="s">
        <v>189</v>
      </c>
      <c r="E20" s="32" t="s">
        <v>114</v>
      </c>
      <c r="F20" s="32" t="s">
        <v>172</v>
      </c>
      <c r="G20" s="32" t="s">
        <v>69</v>
      </c>
      <c r="H20" s="32" t="s">
        <v>127</v>
      </c>
      <c r="I20" s="32"/>
      <c r="J20" s="32"/>
      <c r="K20" s="32"/>
      <c r="L20" s="33" t="s">
        <v>132</v>
      </c>
      <c r="M20" s="32"/>
      <c r="N20" s="34" t="s">
        <v>197</v>
      </c>
      <c r="O20" s="32"/>
      <c r="P20" s="32"/>
      <c r="Q20" s="29" t="s">
        <v>164</v>
      </c>
      <c r="R20" s="32"/>
      <c r="S20" s="32"/>
    </row>
    <row r="21" spans="1:19" ht="50.1" customHeight="1" x14ac:dyDescent="0.25">
      <c r="A21" s="30" t="s">
        <v>176</v>
      </c>
      <c r="B21" s="32"/>
      <c r="C21" s="32" t="s">
        <v>110</v>
      </c>
      <c r="D21" s="32" t="s">
        <v>189</v>
      </c>
      <c r="E21" s="32" t="s">
        <v>114</v>
      </c>
      <c r="F21" s="32" t="s">
        <v>188</v>
      </c>
      <c r="G21" s="32" t="s">
        <v>69</v>
      </c>
      <c r="H21" s="32" t="s">
        <v>127</v>
      </c>
      <c r="I21" s="32"/>
      <c r="J21" s="32"/>
      <c r="K21" s="32"/>
      <c r="L21" s="33" t="s">
        <v>135</v>
      </c>
      <c r="M21" s="32"/>
      <c r="N21" s="34" t="s">
        <v>197</v>
      </c>
      <c r="O21" s="32"/>
      <c r="P21" s="32"/>
      <c r="Q21" s="29" t="s">
        <v>165</v>
      </c>
      <c r="R21" s="32"/>
      <c r="S2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</vt:lpstr>
      <vt:lpstr>TEST_PLANS</vt:lpstr>
      <vt:lpstr>CONFIGURATION</vt:lpstr>
      <vt:lpstr>TEST_CASES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Shamna</cp:lastModifiedBy>
  <dcterms:created xsi:type="dcterms:W3CDTF">2013-10-16T09:28:34Z</dcterms:created>
  <dcterms:modified xsi:type="dcterms:W3CDTF">2015-05-20T12:01:21Z</dcterms:modified>
</cp:coreProperties>
</file>