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5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<sst xmlns="http://schemas.openxmlformats.org/spreadsheetml/2006/main" count="296" uniqueCount="244">
  <si>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</si>
  <si>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</si>
  <si>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</si>
  <si>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</si>
  <si>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</si>
  <si>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</si>
  <si>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</si>
  <si>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</si>
  <si>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</si>
  <si>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</si>
  <si>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</si>
  <si>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</si>
  <si>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</si>
  <si>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</si>
  <si>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</si>
  <si>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</si>
  <si>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</si>
  <si>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</si>
  <si>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</si>
  <si>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</si>
  <si>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</si>
  <si>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</si>
  <si>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</si>
  <si>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</si>
  <si>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</si>
  <si>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</si>
  <si>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</si>
  <si>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</si>
  <si>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</si>
  <si>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</si>
  <si>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</si>
  <si>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</si>
  <si>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</si>
  <si>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</si>
  <si>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</si>
  <si>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</si>
  <si>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</si>
  <si>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</si>
  <si>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</si>
  <si>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</si>
  <si>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</si>
  <si>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</si>
  <si>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</si>
  <si>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</si>
  <si>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</si>
  <si>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</si>
  <si>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</si>
  <si>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</si>
  <si>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</si>
  <si>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</si>
  <si>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</si>
  <si>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</si>
  <si>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</si>
  <si>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</si>
  <si>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</si>
  <si>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</si>
  <si>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</si>
  <si>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</si>
  <si>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</si>
  <si>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</si>
  <si>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</si>
  <si>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</si>
  <si>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</si>
  <si>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</si>
  <si>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</si>
  <si>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</si>
  <si>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</si>
  <si>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</si>
  <si>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</si>
  <si>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</si>
  <si>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</si>
  <si>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</si>
  <si>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</si>
  <si>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</si>
  <si>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</si>
  <si>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</si>
  <si>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</si>
  <si>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</si>
  <si>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</si>
  <si>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</si>
  <si>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</si>
  <si>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</si>
  <si>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</si>
  <si>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</si>
  <si>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</si>
  <si>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</si>
  <si>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</si>
  <si>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</si>
  <si>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</si>
  <si>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</si>
  <si>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</si>
  <si>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</si>
  <si>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</si>
  <si>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</si>
  <si>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</si>
  <si>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</si>
  <si>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</si>
  <si>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</si>
  <si>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</si>
  <si>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</si>
  <si>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</si>
  <si>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</si>
  <si>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</si>
  <si>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</si>
  <si>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</si>
  <si>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</si>
  <si>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</si>
  <si>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</si>
  <si>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</si>
  <si>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</si>
  <si>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</si>
  <si>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</si>
  <si>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</si>
  <si>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</si>
  <si>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</si>
  <si>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</si>
  <si>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</si>
  <si>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</si>
  <si>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</si>
  <si>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</si>
  <si>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</si>
  <si>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</si>
  <si>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</si>
  <si>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</si>
  <si>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</si>
  <si>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</si>
  <si>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</si>
  <si>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</si>
  <si>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</si>
  <si>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</si>
  <si>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</si>
  <si>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</si>
  <si>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</si>
  <si>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</si>
  <si>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</si>
  <si>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</si>
  <si>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</si>
  <si>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</si>
  <si>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</si>
  <si>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</si>
  <si>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</si>
  <si>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</si>
  <si>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</si>
  <si>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</si>
  <si>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</si>
  <si>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</si>
  <si>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</si>
  <si>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</si>
  <si>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</si>
  <si>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</si>
  <si>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</si>
  <si>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</si>
  <si>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</si>
  <si>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</si>
  <si>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</si>
  <si>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</si>
  <si>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</si>
  <si>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</si>
  <si>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</si>
  <si>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</si>
  <si>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</si>
  <si>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</si>
  <si>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</si>
  <si>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</si>
  <si>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</si>
  <si>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</si>
  <si>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</si>
  <si>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</si>
  <si>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</si>
  <si>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</si>
  <si>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</si>
  <si>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</si>
  <si>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</si>
  <si>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</si>
  <si>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</si>
  <si>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</si>
  <si>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</si>
  <si>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</si>
  <si>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</si>
  <si>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</si>
  <si>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</si>
  <si>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</si>
  <si>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</si>
  <si>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</si>
  <si>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</si>
  <si>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</si>
  <si>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</si>
  <si>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</si>
  <si>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</si>
  <si>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</si>
  <si>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</si>
  <si>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</si>
  <si>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</si>
  <si>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</si>
  <si>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</si>
  <si>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</si>
  <si>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</si>
  <si>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</si>
  <si>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</si>
  <si>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</si>
  <si>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</si>
  <si>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</si>
  <si>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</si>
  <si>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</si>
  <si>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</si>
  <si>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</si>
  <si>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</si>
  <si>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</si>
  <si>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</si>
  <si>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</si>
  <si>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</si>
  <si>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</si>
  <si>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</si>
  <si>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</si>
  <si>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</si>
  <si>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</si>
  <si>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</si>
  <si>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first_call_resolution_flag</t>
  </si>
  <si>
    <t>MySQL Tests for netflix in Prod Dev</t>
  </si>
  <si>
    <t>d_incident :Check last_resolved_on WRT incident_final</t>
  </si>
  <si>
    <t>last_resolved_on</t>
  </si>
  <si>
    <t>resolved_on_d_incident.sql</t>
  </si>
  <si>
    <t>last_resolved_on_key_last_resolved_by_key__f_incident.sql</t>
  </si>
  <si>
    <t>f_incident :Check last_resolved_on_key,last_resolved_by_key data  W.R.T.  incident_final</t>
  </si>
  <si>
    <t>last_resolved_on_key,last_resolved_by_key</t>
  </si>
  <si>
    <t>state_src_key_state_src_code_f_incident.sql</t>
  </si>
  <si>
    <t>d_incident :Check first_call_resolution_flag data W.R.T. incident_final</t>
  </si>
  <si>
    <t>first_call_resolution_flag_d_incident.sql</t>
  </si>
  <si>
    <t>state_src_key,state_src_code</t>
  </si>
  <si>
    <t>f_malware_tracking_c :Check state_src_key,state_src_code data W.R.T.u_malware_tracking_final</t>
  </si>
  <si>
    <t>resolve_to_close_duration_open_to_resolve_duration_f_incident.sql</t>
  </si>
  <si>
    <t>f_incident :Check resolve_to_close_duration,open_to_resolve_duration data W.R.T.  incident_final</t>
  </si>
  <si>
    <t>resolve_to_close_duration,open_to_resolve_duration</t>
  </si>
  <si>
    <t>d_incident :Check  exclude_flag  data W.R.T.incident_final</t>
  </si>
  <si>
    <t>exclude_flag</t>
  </si>
  <si>
    <t>exclude_flag_d_incident.sql</t>
  </si>
  <si>
    <t>pending_reason_d_incident.sql</t>
  </si>
  <si>
    <t>d_incident :Check pending_reason data</t>
  </si>
  <si>
    <t>pending_reason</t>
  </si>
  <si>
    <t>scripts\incomm</t>
  </si>
  <si>
    <t>C:\framework\incomm_sql_basha</t>
  </si>
  <si>
    <t>incomm_etl</t>
  </si>
  <si>
    <t>MYSQL:prod-dm-jaguar.cbunub7rhxo4.us-west-2.rds.amazonaws.com:3306:incomm_workdb:e_incomm:LDBproddbdev</t>
  </si>
  <si>
    <t>MYSQL:prod-dm-db.cbunub7rhxo4.us-west-2.rds.amazonaws.com:3306:app_test:shamna:Num3r!fy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</si>
</sst>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opLeftCell="A4" workbookViewId="0">
      <selection activeCell="C4" sqref="C4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42.425781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51.7109375" style="50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207</v>
      </c>
      <c r="E2" s="57" t="s">
        <v>115</v>
      </c>
      <c r="F2" s="57" t="s">
        <v>219</v>
      </c>
      <c r="G2" s="57" t="s">
        <v>69</v>
      </c>
      <c r="H2" s="57" t="s">
        <v>202</v>
      </c>
      <c r="I2" s="57"/>
      <c r="J2" s="57"/>
      <c r="K2" s="57"/>
      <c r="L2" s="58" t="s">
        <v>215</v>
      </c>
      <c r="M2" s="57" t="s">
        <v>220</v>
      </c>
      <c r="N2" s="60" t="s">
        <v>209</v>
      </c>
      <c r="O2" s="57"/>
      <c r="P2" s="57"/>
      <c r="Q2" s="57" t="s">
        <v>221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223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224</v>
      </c>
      <c r="N3" s="60" t="s">
        <v>210</v>
      </c>
      <c r="O3" s="57"/>
      <c r="P3" s="57"/>
      <c r="Q3" s="57" t="s">
        <v>222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226</v>
      </c>
      <c r="G4" s="57" t="s">
        <v>69</v>
      </c>
      <c r="H4" s="57" t="s">
        <v>202</v>
      </c>
      <c r="I4" s="57"/>
      <c r="J4" s="57"/>
      <c r="K4" s="57"/>
      <c r="L4" s="58" t="s">
        <v>215</v>
      </c>
      <c r="M4" s="57" t="s">
        <v>217</v>
      </c>
      <c r="N4" s="60" t="s">
        <v>211</v>
      </c>
      <c r="O4" s="57"/>
      <c r="P4" s="57"/>
      <c r="Q4" s="35" t="s">
        <v>227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229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228</v>
      </c>
      <c r="N5" s="60" t="s">
        <v>209</v>
      </c>
      <c r="O5" s="57"/>
      <c r="P5" s="57"/>
      <c r="Q5" s="35" t="s">
        <v>225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231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232</v>
      </c>
      <c r="N6" s="60" t="s">
        <v>210</v>
      </c>
      <c r="O6" s="57"/>
      <c r="P6" s="57"/>
      <c r="Q6" s="35" t="s">
        <v>230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233</v>
      </c>
      <c r="G7" s="57" t="s">
        <v>69</v>
      </c>
      <c r="H7" s="57" t="s">
        <v>202</v>
      </c>
      <c r="I7" s="57"/>
      <c r="J7" s="57"/>
      <c r="K7" s="57"/>
      <c r="L7" s="58" t="s">
        <v>215</v>
      </c>
      <c r="M7" s="57" t="s">
        <v>234</v>
      </c>
      <c r="N7" s="60" t="s">
        <v>213</v>
      </c>
      <c r="O7" s="57"/>
      <c r="P7" s="57"/>
      <c r="Q7" s="35" t="s">
        <v>235</v>
      </c>
      <c r="R7" s="57"/>
      <c r="S7" s="57"/>
    </row>
    <row r="8" spans="1:19" s="48" customFormat="1" ht="105.75" customHeight="1" x14ac:dyDescent="0.25">
      <c r="A8" s="47" t="s">
        <v>214</v>
      </c>
      <c r="B8" s="57"/>
      <c r="C8" s="57" t="s">
        <v>110</v>
      </c>
      <c r="D8" s="57" t="s">
        <v>207</v>
      </c>
      <c r="E8" s="57" t="s">
        <v>115</v>
      </c>
      <c r="F8" s="57" t="s">
        <v>237</v>
      </c>
      <c r="G8" s="57" t="s">
        <v>69</v>
      </c>
      <c r="H8" s="57" t="s">
        <v>202</v>
      </c>
      <c r="I8" s="57"/>
      <c r="J8" s="57"/>
      <c r="K8" s="57"/>
      <c r="L8" s="58" t="s">
        <v>215</v>
      </c>
      <c r="M8" s="57" t="s">
        <v>238</v>
      </c>
      <c r="N8" s="60" t="s">
        <v>216</v>
      </c>
      <c r="O8" s="57"/>
      <c r="P8" s="57"/>
      <c r="Q8" s="35" t="s">
        <v>236</v>
      </c>
      <c r="R8" s="57"/>
      <c r="S8" s="57"/>
    </row>
    <row r="9" spans="1:19" s="48" customFormat="1" ht="105.75" customHeight="1" x14ac:dyDescent="0.25">
      <c r="A9" s="47"/>
      <c r="B9" s="57"/>
      <c r="C9" s="57"/>
      <c r="D9" s="57"/>
      <c r="E9" s="57"/>
      <c r="F9" s="57"/>
      <c r="G9" s="57"/>
      <c r="H9" s="57"/>
      <c r="I9" s="57"/>
      <c r="J9" s="57"/>
      <c r="K9" s="57"/>
      <c r="L9" s="58"/>
      <c r="M9" s="57"/>
      <c r="N9" s="60"/>
      <c r="O9" s="57"/>
      <c r="P9" s="57"/>
      <c r="Q9" s="35"/>
      <c r="R9" s="57"/>
      <c r="S9" s="57"/>
    </row>
    <row r="10" spans="1:19" s="48" customFormat="1" ht="105.75" customHeight="1" x14ac:dyDescent="0.25">
      <c r="A10" s="4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8"/>
      <c r="M10" s="57"/>
      <c r="N10" s="60"/>
      <c r="O10" s="57"/>
      <c r="P10" s="57"/>
      <c r="Q10" s="35"/>
      <c r="R10" s="57"/>
      <c r="S10" s="57"/>
    </row>
    <row r="11" spans="1:19" s="48" customFormat="1" ht="105.75" customHeight="1" x14ac:dyDescent="0.25">
      <c r="A11" s="4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8"/>
      <c r="M11" s="57"/>
      <c r="N11" s="60"/>
      <c r="O11" s="57"/>
      <c r="P11" s="57"/>
      <c r="Q11" s="35"/>
      <c r="R11" s="57"/>
      <c r="S11" s="57"/>
    </row>
    <row r="12" spans="1:19" s="48" customFormat="1" ht="105.75" customHeight="1" x14ac:dyDescent="0.25">
      <c r="A12" s="4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8"/>
      <c r="M12" s="57"/>
      <c r="N12" s="60"/>
      <c r="O12" s="57"/>
      <c r="P12" s="57"/>
      <c r="Q12" s="35"/>
      <c r="R12" s="57"/>
      <c r="S12" s="57"/>
    </row>
    <row r="13" spans="1:19" s="48" customFormat="1" ht="105.75" customHeight="1" x14ac:dyDescent="0.25">
      <c r="A13" s="4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8"/>
      <c r="M13" s="57"/>
      <c r="N13" s="60"/>
      <c r="O13" s="57"/>
      <c r="P13" s="57"/>
      <c r="Q13" s="35"/>
      <c r="R13" s="57"/>
      <c r="S13" s="57"/>
    </row>
    <row r="14" spans="1:19" s="48" customFormat="1" ht="105.75" customHeight="1" x14ac:dyDescent="0.25">
      <c r="A14" s="4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8"/>
      <c r="M14" s="57"/>
      <c r="N14" s="60"/>
      <c r="O14" s="57"/>
      <c r="P14" s="57"/>
      <c r="Q14" s="35"/>
      <c r="R14" s="57"/>
      <c r="S14" s="57"/>
    </row>
    <row r="15" spans="1:19" s="48" customFormat="1" ht="105.75" customHeight="1" x14ac:dyDescent="0.25">
      <c r="A15" s="4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8"/>
      <c r="M15" s="58"/>
      <c r="N15" s="60"/>
      <c r="O15" s="57"/>
      <c r="P15" s="57"/>
      <c r="Q15" s="35"/>
      <c r="R15" s="57"/>
      <c r="S15" s="57"/>
    </row>
    <row r="16" spans="1:19" s="48" customFormat="1" ht="105.75" customHeight="1" x14ac:dyDescent="0.25">
      <c r="A16" s="4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8"/>
      <c r="M16" s="58"/>
      <c r="N16" s="60"/>
      <c r="O16" s="57"/>
      <c r="P16" s="57"/>
      <c r="Q16" s="35"/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20" workbookViewId="0">
      <selection activeCell="B32" sqref="B32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218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239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240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242</v>
      </c>
      <c r="C17" s="7" t="s">
        <v>90</v>
      </c>
    </row>
    <row r="18" spans="1:3" ht="56.25" x14ac:dyDescent="0.25">
      <c r="A18" s="56" t="s">
        <v>26</v>
      </c>
      <c r="B18" s="24" t="s">
        <v>242</v>
      </c>
      <c r="C18" s="7" t="s">
        <v>90</v>
      </c>
    </row>
    <row r="19" spans="1:3" ht="56.25" x14ac:dyDescent="0.25">
      <c r="A19" s="56" t="s">
        <v>28</v>
      </c>
      <c r="B19" s="24" t="s">
        <v>242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241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243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2015-05-12T12:59:23Z</dcterms:modified>
</cp:coreProperties>
</file>