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ata" sheetId="1" state="visible" r:id="rId2"/>
    <sheet name="Graph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<sst xmlns="http://schemas.openxmlformats.org/spreadsheetml/2006/main" count="20" uniqueCount="20">
  <si>
    <t>Element Name</t>
  </si>
  <si>
    <t>Element Symbol</t>
  </si>
  <si>
    <t>Atomic #</t>
  </si>
  <si>
    <t>Atomic Mass</t>
  </si>
  <si>
    <t>Melting Point C</t>
  </si>
  <si>
    <t>Boiling Point C</t>
  </si>
  <si>
    <t>Electronegativity Value</t>
  </si>
  <si>
    <t>Atomic Radius</t>
  </si>
  <si>
    <t>Ionic Radius</t>
  </si>
  <si>
    <t>First ionization energy</t>
  </si>
  <si>
    <t>Fluorine</t>
  </si>
  <si>
    <t>F</t>
  </si>
  <si>
    <t>Chlorine</t>
  </si>
  <si>
    <t>Cl</t>
  </si>
  <si>
    <t>Bromine</t>
  </si>
  <si>
    <t>Br</t>
  </si>
  <si>
    <t>Iodine</t>
  </si>
  <si>
    <t>I</t>
  </si>
  <si>
    <t>Astatine</t>
  </si>
  <si>
    <t>At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</si>
</sst>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Atomic # vs Ionic Radius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ionic_radius</c:f>
              <c:strCache>
                <c:ptCount val="1"/>
                <c:pt idx="0">
                  <c:v>ionic_radius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Data!$C$2:$C$6</c:f>
              <c:strCache>
                <c:ptCount val="5"/>
                <c:pt idx="0">
                  <c:v>9</c:v>
                </c:pt>
                <c:pt idx="1">
                  <c:v>17</c:v>
                </c:pt>
                <c:pt idx="2">
                  <c:v>35</c:v>
                </c:pt>
                <c:pt idx="3">
                  <c:v>53</c:v>
                </c:pt>
                <c:pt idx="4">
                  <c:v>85</c:v>
                </c:pt>
              </c:strCache>
            </c:strRef>
          </c:cat>
          <c:val>
            <c:numRef>
              <c:f>Data!$I$2:$I$6</c:f>
              <c:numCache>
                <c:formatCode>General</c:formatCode>
                <c:ptCount val="5"/>
                <c:pt idx="0">
                  <c:v>133</c:v>
                </c:pt>
                <c:pt idx="1">
                  <c:v>181</c:v>
                </c:pt>
                <c:pt idx="2">
                  <c:v>196</c:v>
                </c:pt>
                <c:pt idx="3">
                  <c:v>220</c:v>
                </c:pt>
                <c:pt idx="4">
                  <c:v>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7051641"/>
        <c:axId val="56677889"/>
      </c:lineChart>
      <c:catAx>
        <c:axId val="8705164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Atomic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677889"/>
        <c:crosses val="autoZero"/>
        <c:auto val="1"/>
        <c:lblAlgn val="ctr"/>
        <c:lblOffset val="100"/>
      </c:catAx>
      <c:valAx>
        <c:axId val="56677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Ionic Radius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05164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Atomic # vs First Ionization energy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1st_ionization_energy</c:f>
              <c:strCache>
                <c:ptCount val="1"/>
                <c:pt idx="0">
                  <c:v>1st_ionization_energy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Data!$C$2:$C$6</c:f>
              <c:strCache>
                <c:ptCount val="5"/>
                <c:pt idx="0">
                  <c:v>9</c:v>
                </c:pt>
                <c:pt idx="1">
                  <c:v>17</c:v>
                </c:pt>
                <c:pt idx="2">
                  <c:v>35</c:v>
                </c:pt>
                <c:pt idx="3">
                  <c:v>53</c:v>
                </c:pt>
                <c:pt idx="4">
                  <c:v>85</c:v>
                </c:pt>
              </c:strCache>
            </c:strRef>
          </c:cat>
          <c:val>
            <c:numRef>
              <c:f>Data!$J$2:$J$6</c:f>
              <c:numCache>
                <c:formatCode>General</c:formatCode>
                <c:ptCount val="5"/>
                <c:pt idx="0">
                  <c:v>1681</c:v>
                </c:pt>
                <c:pt idx="1">
                  <c:v>1256</c:v>
                </c:pt>
                <c:pt idx="2">
                  <c:v>1143</c:v>
                </c:pt>
                <c:pt idx="3">
                  <c:v>1009</c:v>
                </c:pt>
                <c:pt idx="4">
                  <c:v>926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2234175"/>
        <c:axId val="86443371"/>
      </c:lineChart>
      <c:catAx>
        <c:axId val="322341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Atomic Number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443371"/>
        <c:crosses val="autoZero"/>
        <c:auto val="1"/>
        <c:lblAlgn val="ctr"/>
        <c:lblOffset val="100"/>
      </c:catAx>
      <c:valAx>
        <c:axId val="86443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1st Ionization energy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23417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150480</xdr:colOff>
      <xdr:row>0</xdr:row>
      <xdr:rowOff>114840</xdr:rowOff>
    </xdr:from>
    <xdr:to>
      <xdr:col>7</xdr:col>
      <xdr:colOff>220680</xdr:colOff>
      <xdr:row>20</xdr:row>
      <xdr:rowOff>105120</xdr:rowOff>
    </xdr:to>
    <xdr:graphicFrame>
      <xdr:nvGraphicFramePr>
        <xdr:cNvPr id="0" name=""/>
        <xdr:cNvGraphicFramePr/>
      </xdr:nvGraphicFramePr>
      <xdr:xfrm>
        <a:off x="150480" y="11484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361440</xdr:colOff>
      <xdr:row>0</xdr:row>
      <xdr:rowOff>124560</xdr:rowOff>
    </xdr:from>
    <xdr:to>
      <xdr:col>14</xdr:col>
      <xdr:colOff>431640</xdr:colOff>
      <xdr:row>20</xdr:row>
      <xdr:rowOff>114840</xdr:rowOff>
    </xdr:to>
    <xdr:graphicFrame>
      <xdr:nvGraphicFramePr>
        <xdr:cNvPr id="1" name=""/>
        <xdr:cNvGraphicFramePr/>
      </xdr:nvGraphicFramePr>
      <xdr:xfrm>
        <a:off x="6050880" y="12456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/>
  <cols>
    <col collapsed="false" hidden="false" max="1" min="1" style="0" width="14.2448979591837"/>
    <col collapsed="false" hidden="false" max="2" min="2" style="0" width="14.3826530612245"/>
    <col collapsed="false" hidden="false" max="4" min="3" style="0" width="11.5204081632653"/>
    <col collapsed="false" hidden="false" max="5" min="5" style="0" width="13.1122448979592"/>
    <col collapsed="false" hidden="false" max="6" min="6" style="0" width="12.969387755102"/>
    <col collapsed="false" hidden="false" max="7" min="7" style="0" width="19.4591836734694"/>
    <col collapsed="false" hidden="false" max="8" min="8" style="0" width="12.969387755102"/>
    <col collapsed="false" hidden="false" max="9" min="9" style="0" width="11.5204081632653"/>
    <col collapsed="false" hidden="false" max="10" min="10" style="0" width="18.7551020408163"/>
    <col collapsed="false" hidden="false" max="1025" min="1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n">
        <v>9</v>
      </c>
      <c r="D2" s="0" t="n">
        <v>18.998</v>
      </c>
      <c r="E2" s="0" t="n">
        <v>-220</v>
      </c>
      <c r="F2" s="0" t="n">
        <v>-188</v>
      </c>
      <c r="G2" s="0" t="n">
        <v>4</v>
      </c>
      <c r="H2" s="0" t="n">
        <v>62</v>
      </c>
      <c r="I2" s="0" t="n">
        <v>133</v>
      </c>
      <c r="J2" s="0" t="n">
        <v>1681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n">
        <v>17</v>
      </c>
      <c r="D3" s="0" t="n">
        <v>35.453</v>
      </c>
      <c r="E3" s="0" t="n">
        <v>-101</v>
      </c>
      <c r="F3" s="0" t="n">
        <v>-35</v>
      </c>
      <c r="G3" s="0" t="n">
        <v>3</v>
      </c>
      <c r="H3" s="0" t="n">
        <v>102</v>
      </c>
      <c r="I3" s="0" t="n">
        <v>181</v>
      </c>
      <c r="J3" s="0" t="n">
        <v>1256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n">
        <v>35</v>
      </c>
      <c r="D4" s="0" t="n">
        <v>79.904</v>
      </c>
      <c r="E4" s="0" t="n">
        <v>-7</v>
      </c>
      <c r="F4" s="0" t="n">
        <v>59</v>
      </c>
      <c r="G4" s="0" t="n">
        <v>2.8</v>
      </c>
      <c r="H4" s="0" t="n">
        <v>120</v>
      </c>
      <c r="I4" s="0" t="n">
        <v>196</v>
      </c>
      <c r="J4" s="0" t="n">
        <v>1143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n">
        <v>53</v>
      </c>
      <c r="D5" s="0" t="n">
        <v>126.9</v>
      </c>
      <c r="E5" s="0" t="n">
        <v>114</v>
      </c>
      <c r="F5" s="0" t="n">
        <v>184</v>
      </c>
      <c r="G5" s="0" t="n">
        <v>2.5</v>
      </c>
      <c r="H5" s="0" t="n">
        <v>140</v>
      </c>
      <c r="I5" s="0" t="n">
        <v>220</v>
      </c>
      <c r="J5" s="0" t="n">
        <v>1009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n">
        <v>85</v>
      </c>
      <c r="D6" s="0" t="n">
        <v>210</v>
      </c>
      <c r="E6" s="0" t="n">
        <v>575</v>
      </c>
      <c r="F6" s="0" t="n">
        <v>638</v>
      </c>
      <c r="G6" s="0" t="n">
        <v>2.2</v>
      </c>
      <c r="H6" s="0" t="n">
        <v>140</v>
      </c>
      <c r="I6" s="0" t="n">
        <v>200</v>
      </c>
      <c r="J6" s="0" t="n">
        <v>926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2015-11-11T12:40:44Z</dcterms:created>
  <dc:language>en-US</dc:language>
  <dcterms:modified xsi:type="dcterms:W3CDTF">2015-11-11T13:36:36Z</dcterms:modified>
  <cp:revision>4</cp:revision>
</cp:coreProperties>
</file>