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<sst xmlns="http://schemas.openxmlformats.org/spreadsheetml/2006/main" count="217" uniqueCount="190">
  <si>
    <t>中文名称</t>
  </si>
  <si>
    <t>英文名称</t>
  </si>
  <si>
    <t>作者中文名称</t>
  </si>
  <si>
    <t>作者英文名称</t>
  </si>
  <si>
    <t>发行时间</t>
  </si>
  <si>
    <t>一句话中文介绍</t>
  </si>
  <si>
    <t>一句话英文介绍</t>
  </si>
  <si>
    <t>设计心理学</t>
  </si>
  <si>
    <t>The Design of Everyday Things</t>
  </si>
  <si>
    <t>唐纳德・A・诺曼</t>
  </si>
  <si>
    <t>Donald A. Norman</t>
  </si>
  <si>
    <t>1988年</t>
  </si>
  <si>
    <t>探讨如何设计人性化产品的经典著作</t>
  </si>
  <si>
    <t>Classic work on designing user-friendly products</t>
  </si>
  <si>
    <t>建筑学中的101个学问</t>
  </si>
  <si>
    <t>101 Things I Learned in Architecture School</t>
  </si>
  <si>
    <t>马修・弗雷德里克</t>
  </si>
  <si>
    <t>Matthew Frederick</t>
  </si>
  <si>
    <t>2007年</t>
  </si>
  <si>
    <t>建筑学基础知识的简明指南</t>
  </si>
  <si>
    <t>Concise guide to architectural fundamentals</t>
  </si>
  <si>
    <t>关卡设计的建筑学方法</t>
  </si>
  <si>
    <t>An Architectural Approach to Level Design</t>
  </si>
  <si>
    <t>克里斯托弗・W・托特尔</t>
  </si>
  <si>
    <t>Christopher W. Totten</t>
  </si>
  <si>
    <t>2014年</t>
  </si>
  <si>
    <t>从建筑学视角解析游戏关卡设计</t>
  </si>
  <si>
    <t>Analyzing game level design through architecture</t>
  </si>
  <si>
    <t>游戏AI专业指南</t>
  </si>
  <si>
    <t>Game AI Pro</t>
  </si>
  <si>
    <t>史蒂夫・拉比恩</t>
  </si>
  <si>
    <t>Steve Rabin</t>
  </si>
  <si>
    <t>2013年</t>
  </si>
  <si>
    <t>游戏人工智能开发技术合集</t>
  </si>
  <si>
    <t>Collection of game AI development techniques</t>
  </si>
  <si>
    <t>游戏AI专业指南2</t>
  </si>
  <si>
    <t>Game AI Pro 2</t>
  </si>
  <si>
    <t>2015年</t>
  </si>
  <si>
    <t>进阶游戏AI开发案例研究</t>
  </si>
  <si>
    <t>Advanced case studies in game AI</t>
  </si>
  <si>
    <t>游戏AI专业指南3</t>
  </si>
  <si>
    <t>Game AI Pro 3</t>
  </si>
  <si>
    <t>2017年</t>
  </si>
  <si>
    <t>最新游戏AI技术实践</t>
  </si>
  <si>
    <t>Cutting-edge game AI implementations</t>
  </si>
  <si>
    <t>游戏AI专业指南4</t>
  </si>
  <si>
    <t>Game AI Pro 4</t>
  </si>
  <si>
    <t>2021年</t>
  </si>
  <si>
    <t>在线版游戏AI技术精选</t>
  </si>
  <si>
    <t>Online edition of game AI techniques</t>
  </si>
  <si>
    <t>战斗系统设计</t>
  </si>
  <si>
    <t>Let's Design Combat</t>
  </si>
  <si>
    <t>亚历克斯・吉梅内斯</t>
  </si>
  <si>
    <t>Alex Jimenez</t>
  </si>
  <si>
    <t>2018年</t>
  </si>
  <si>
    <t>游戏战斗机制设计方法论</t>
  </si>
  <si>
    <t>Methodology for designing combat systems</t>
  </si>
  <si>
    <t>探索系统设计</t>
  </si>
  <si>
    <t>Let's Design: Exploration</t>
  </si>
  <si>
    <t>2019年</t>
  </si>
  <si>
    <t>游戏世界探索机制设计指南</t>
  </si>
  <si>
    <t>Guide to designing exploration mechanics</t>
  </si>
  <si>
    <t>千面英雄</t>
  </si>
  <si>
    <t>The Hero with a Thousand Faces</t>
  </si>
  <si>
    <t>约瑟夫・坎贝尔</t>
  </si>
  <si>
    <t>Joseph Campbell</t>
  </si>
  <si>
    <t>1949年</t>
  </si>
  <si>
    <t>神话学中的英雄旅程理论</t>
  </si>
  <si>
    <t>Theory of the hero's journey in mythology</t>
  </si>
  <si>
    <t>社会心理学</t>
  </si>
  <si>
    <t>Social Psychology</t>
  </si>
  <si>
    <t>戴维・迈尔斯</t>
  </si>
  <si>
    <t>David Myers</t>
  </si>
  <si>
    <t>1983年</t>
  </si>
  <si>
    <t>社会行为与心理的权威教材</t>
  </si>
  <si>
    <t>Authoritative textbook on social behavior</t>
  </si>
  <si>
    <t>体验引擎</t>
  </si>
  <si>
    <t>The Art of Game Design</t>
  </si>
  <si>
    <t>杰西・谢尔</t>
  </si>
  <si>
    <t>Jesse Schell</t>
  </si>
  <si>
    <t>2008年</t>
  </si>
  <si>
    <t>游戏设计理论与实践的全面指南</t>
  </si>
  <si>
    <t>Comprehensive guide to game design</t>
  </si>
  <si>
    <t>游戏设计之道</t>
  </si>
  <si>
    <t>Level Up! The Guide to Great Video Game Design</t>
  </si>
  <si>
    <t>斯科特・罗杰斯</t>
  </si>
  <si>
    <t>Scott Rogers</t>
  </si>
  <si>
    <t>2010年</t>
  </si>
  <si>
    <t>游戏设计基础与进阶技巧</t>
  </si>
  <si>
    <t>Fundamentals and advanced techniques</t>
  </si>
  <si>
    <t>写给大家看的设计书</t>
  </si>
  <si>
    <t>The Non-Designer's Design Book</t>
  </si>
  <si>
    <t>罗宾・威廉姆斯</t>
  </si>
  <si>
    <t>Robin Williams</t>
  </si>
  <si>
    <t>1994年</t>
  </si>
  <si>
    <t>平面设计基本原则解析</t>
  </si>
  <si>
    <t>Explains core principles of graphic design</t>
  </si>
  <si>
    <t>游戏编程模式</t>
  </si>
  <si>
    <t>Game Programming Patterns</t>
  </si>
  <si>
    <t>罗伯特・奈斯特罗姆</t>
  </si>
  <si>
    <t>Robert Nystrom</t>
  </si>
  <si>
    <t>游戏开发中的编程模式合集</t>
  </si>
  <si>
    <t>Collection of programming patterns for games</t>
  </si>
  <si>
    <t>游戏化实战</t>
  </si>
  <si>
    <t>Gamification by Design</t>
  </si>
  <si>
    <t>盖布・兹彻曼</t>
  </si>
  <si>
    <t>Gabe Zichermann</t>
  </si>
  <si>
    <t>2011年</t>
  </si>
  <si>
    <t>游戏化机制的实际应用案例</t>
  </si>
  <si>
    <t>Practical applications of gamification</t>
  </si>
  <si>
    <t>游戏开发者中国市场指南</t>
  </si>
  <si>
    <t>The China Game Developer's Guide</t>
  </si>
  <si>
    <t>腾讯游戏学院</t>
  </si>
  <si>
    <t>Tencent Games Academy</t>
  </si>
  <si>
    <t>中国市场游戏开发规范与趋势</t>
  </si>
  <si>
    <t>Standards and trends in Chinese game market</t>
  </si>
  <si>
    <t>游戏设计快乐之道</t>
  </si>
  <si>
    <t>A Theory of Fun for Game Design</t>
  </si>
  <si>
    <t>拉夫・科斯特</t>
  </si>
  <si>
    <t>Raph Koster</t>
  </si>
  <si>
    <t>2004年</t>
  </si>
  <si>
    <t>从认知心理学探讨游戏乐趣</t>
  </si>
  <si>
    <t>Explores fun through cognitive psychology</t>
  </si>
  <si>
    <t>游戏设计的236个技巧</t>
  </si>
  <si>
    <t>The 236 Tips for Game Designers</t>
  </si>
  <si>
    <t>实用游戏设计技巧速查手册</t>
  </si>
  <si>
    <t>Quick-reference for game design tips</t>
  </si>
  <si>
    <t>游戏设计梦工厂</t>
  </si>
  <si>
    <t>Game Design Workshop</t>
  </si>
  <si>
    <t>特蕾西・富勒顿</t>
  </si>
  <si>
    <t>Tracy Fullerton</t>
  </si>
  <si>
    <t>互动式游戏设计教学手册</t>
  </si>
  <si>
    <t>Hands-on game design workshop guide</t>
  </si>
  <si>
    <t>游戏设计艺术</t>
  </si>
  <si>
    <t>游戏设计理论与实践的经典著作</t>
  </si>
  <si>
    <t>Classic text on game design theory</t>
  </si>
  <si>
    <t>游戏设计信条</t>
  </si>
  <si>
    <t>Rules of Play</t>
  </si>
  <si>
    <t>凯蒂・萨伦</t>
  </si>
  <si>
    <t>Katie Salen</t>
  </si>
  <si>
    <t>2003年</t>
  </si>
  <si>
    <t>游戏设计基础理论框架</t>
  </si>
  <si>
    <t>Foundational framework for game design</t>
  </si>
  <si>
    <t>游戏剧本写作</t>
  </si>
  <si>
    <t>Writing for Video Games</t>
  </si>
  <si>
    <t>史蒂夫・英霍夫</t>
  </si>
  <si>
    <t>Steve Ince</t>
  </si>
  <si>
    <t>2006年</t>
  </si>
  <si>
    <t>游戏叙事与剧本创作指南</t>
  </si>
  <si>
    <t>Guide to game narrative and scripting</t>
  </si>
  <si>
    <t>游戏设计原型与开发</t>
  </si>
  <si>
    <t>Game Design Prototyping and Development</t>
  </si>
  <si>
    <t>杰里米・吉布森</t>
  </si>
  <si>
    <t>Jeremy Gibson</t>
  </si>
  <si>
    <t>从原型到成品的开发全流程</t>
  </si>
  <si>
    <t>End-to-end game development process</t>
  </si>
  <si>
    <t>创意与节奏</t>
  </si>
  <si>
    <t>Chris Crawford on Game Design</t>
  </si>
  <si>
    <t>克里斯・克劳福德</t>
  </si>
  <si>
    <t>Chris Crawford</t>
  </si>
  <si>
    <t>游戏创意与节奏控制方法论</t>
  </si>
  <si>
    <t>Methodology for creativity and pacing</t>
  </si>
  <si>
    <t>互动叙事</t>
  </si>
  <si>
    <t>Chris Crawford on Interactive Storytelling</t>
  </si>
  <si>
    <t>互动叙事设计的开创性理论</t>
  </si>
  <si>
    <t>Pioneering theories in interactive storytelling</t>
  </si>
  <si>
    <t>游戏化思维</t>
  </si>
  <si>
    <t>Gamification</t>
  </si>
  <si>
    <t>凯文・韦巴赫</t>
  </si>
  <si>
    <t>Kevin Werbach</t>
  </si>
  <si>
    <t>2012年</t>
  </si>
  <si>
    <t>商业与教育中的游戏化策略</t>
  </si>
  <si>
    <t>Gamification strategies for business/education</t>
  </si>
  <si>
    <t>游戏改变世界</t>
  </si>
  <si>
    <t>Reality is Broken</t>
  </si>
  <si>
    <t>简・麦戈尼格尔</t>
  </si>
  <si>
    <t>Jane McGonigal</t>
  </si>
  <si>
    <t>游戏解决现实问题的潜力</t>
  </si>
  <si>
    <t>How games can solve real-world problems</t>
  </si>
  <si>
    <t>游戏情感设计</t>
  </si>
  <si>
    <t>Emotional Design</t>
  </si>
  <si>
    <t>设计触发玩家情感的方法</t>
  </si>
  <si>
    <t>Designing for emotional engagement</t>
  </si>
  <si>
    <t>故事</t>
  </si>
  <si>
    <t>Story</t>
  </si>
  <si>
    <t>罗伯特・麦基</t>
  </si>
  <si>
    <t>Robert McKee</t>
  </si>
  <si>
    <t>1997年</t>
  </si>
  <si>
    <t>叙事结构与编剧的经典教材</t>
  </si>
  <si>
    <t>Classic text on narrative structure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</si>
</sst>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B26" sqref="B26"/>
    </sheetView>
  </sheetViews>
  <sheetFormatPr defaultColWidth="9" defaultRowHeight="18" customHeight="1" outlineLevelCol="6"/>
  <cols>
    <col min="1" max="1" width="22.625" customWidth="1"/>
    <col min="2" max="2" width="51.5" customWidth="1"/>
    <col min="3" max="3" width="22.375" customWidth="1"/>
    <col min="4" max="5" width="23.75" customWidth="1"/>
    <col min="6" max="6" width="33.75" customWidth="1"/>
    <col min="7" max="7" width="53.75" customWidth="1"/>
    <col min="8" max="8" width="15" customWidth="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customHeight="1" spans="1:7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customHeight="1" spans="1:7">
      <c r="A4" s="1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customHeight="1" spans="1:7">
      <c r="A5" s="1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customHeight="1" spans="1:7">
      <c r="A6" s="1" t="s">
        <v>35</v>
      </c>
      <c r="B6" t="s">
        <v>36</v>
      </c>
      <c r="C6" t="s">
        <v>30</v>
      </c>
      <c r="D6" t="s">
        <v>31</v>
      </c>
      <c r="E6" t="s">
        <v>37</v>
      </c>
      <c r="F6" t="s">
        <v>38</v>
      </c>
      <c r="G6" t="s">
        <v>39</v>
      </c>
    </row>
    <row r="7" customHeight="1" spans="1:7">
      <c r="A7" s="1" t="s">
        <v>40</v>
      </c>
      <c r="B7" t="s">
        <v>41</v>
      </c>
      <c r="C7" t="s">
        <v>30</v>
      </c>
      <c r="D7" t="s">
        <v>31</v>
      </c>
      <c r="E7" t="s">
        <v>42</v>
      </c>
      <c r="F7" t="s">
        <v>43</v>
      </c>
      <c r="G7" t="s">
        <v>44</v>
      </c>
    </row>
    <row r="8" customHeight="1" spans="1:7">
      <c r="A8" s="1" t="s">
        <v>45</v>
      </c>
      <c r="B8" t="s">
        <v>46</v>
      </c>
      <c r="C8" t="s">
        <v>30</v>
      </c>
      <c r="D8" t="s">
        <v>31</v>
      </c>
      <c r="E8" t="s">
        <v>47</v>
      </c>
      <c r="F8" t="s">
        <v>48</v>
      </c>
      <c r="G8" t="s">
        <v>49</v>
      </c>
    </row>
    <row r="9" customHeight="1" spans="1:7">
      <c r="A9" s="1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customHeight="1" spans="1:7">
      <c r="A10" s="1" t="s">
        <v>57</v>
      </c>
      <c r="B10" t="s">
        <v>58</v>
      </c>
      <c r="C10" t="s">
        <v>52</v>
      </c>
      <c r="D10" t="s">
        <v>53</v>
      </c>
      <c r="E10" t="s">
        <v>59</v>
      </c>
      <c r="F10" t="s">
        <v>60</v>
      </c>
      <c r="G10" t="s">
        <v>61</v>
      </c>
    </row>
    <row r="11" customHeight="1" spans="1:7">
      <c r="A11" s="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customHeight="1" spans="1:7">
      <c r="A12" s="1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customHeight="1" spans="1:7">
      <c r="A13" s="1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 customHeight="1" spans="1:7">
      <c r="A14" s="1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</row>
    <row r="15" customHeight="1" spans="1:7">
      <c r="A15" s="1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</row>
    <row r="16" customHeight="1" spans="1:7">
      <c r="A16" s="1" t="s">
        <v>97</v>
      </c>
      <c r="B16" t="s">
        <v>98</v>
      </c>
      <c r="C16" t="s">
        <v>99</v>
      </c>
      <c r="D16" t="s">
        <v>100</v>
      </c>
      <c r="E16" t="s">
        <v>25</v>
      </c>
      <c r="F16" t="s">
        <v>101</v>
      </c>
      <c r="G16" t="s">
        <v>102</v>
      </c>
    </row>
    <row r="17" customHeight="1" spans="1:7">
      <c r="A17" s="1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</row>
    <row r="18" customHeight="1" spans="1:7">
      <c r="A18" s="1" t="s">
        <v>110</v>
      </c>
      <c r="B18" t="s">
        <v>111</v>
      </c>
      <c r="C18" t="s">
        <v>112</v>
      </c>
      <c r="D18" t="s">
        <v>113</v>
      </c>
      <c r="E18" t="s">
        <v>54</v>
      </c>
      <c r="F18" t="s">
        <v>114</v>
      </c>
      <c r="G18" t="s">
        <v>115</v>
      </c>
    </row>
    <row r="19" customHeight="1" spans="1:7">
      <c r="A19" s="1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</row>
    <row r="20" customHeight="1" spans="1:7">
      <c r="A20" s="1" t="s">
        <v>123</v>
      </c>
      <c r="B20" t="s">
        <v>124</v>
      </c>
      <c r="C20" t="s">
        <v>85</v>
      </c>
      <c r="D20" t="s">
        <v>86</v>
      </c>
      <c r="E20" t="s">
        <v>25</v>
      </c>
      <c r="F20" t="s">
        <v>125</v>
      </c>
      <c r="G20" t="s">
        <v>126</v>
      </c>
    </row>
    <row r="21" customHeight="1" spans="1:7">
      <c r="A21" s="1" t="s">
        <v>127</v>
      </c>
      <c r="B21" t="s">
        <v>128</v>
      </c>
      <c r="C21" t="s">
        <v>129</v>
      </c>
      <c r="D21" t="s">
        <v>130</v>
      </c>
      <c r="E21" t="s">
        <v>120</v>
      </c>
      <c r="F21" t="s">
        <v>131</v>
      </c>
      <c r="G21" t="s">
        <v>132</v>
      </c>
    </row>
    <row r="22" customHeight="1" spans="1:7">
      <c r="A22" s="2" t="s">
        <v>133</v>
      </c>
      <c r="B22" t="s">
        <v>77</v>
      </c>
      <c r="C22" t="s">
        <v>78</v>
      </c>
      <c r="D22" t="s">
        <v>79</v>
      </c>
      <c r="E22" t="s">
        <v>80</v>
      </c>
      <c r="F22" t="s">
        <v>134</v>
      </c>
      <c r="G22" t="s">
        <v>135</v>
      </c>
    </row>
    <row r="23" customHeight="1" spans="1:7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</row>
    <row r="24" customHeight="1" spans="1:7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</row>
    <row r="25" customHeight="1" spans="1:7">
      <c r="A25" t="s">
        <v>150</v>
      </c>
      <c r="B25" t="s">
        <v>151</v>
      </c>
      <c r="C25" t="s">
        <v>152</v>
      </c>
      <c r="D25" t="s">
        <v>153</v>
      </c>
      <c r="E25" t="s">
        <v>37</v>
      </c>
      <c r="F25" t="s">
        <v>154</v>
      </c>
      <c r="G25" t="s">
        <v>155</v>
      </c>
    </row>
    <row r="26" customHeight="1" spans="1:7">
      <c r="A26" t="s">
        <v>156</v>
      </c>
      <c r="B26" t="s">
        <v>157</v>
      </c>
      <c r="C26" t="s">
        <v>158</v>
      </c>
      <c r="D26" t="s">
        <v>159</v>
      </c>
      <c r="E26" t="s">
        <v>140</v>
      </c>
      <c r="F26" t="s">
        <v>160</v>
      </c>
      <c r="G26" t="s">
        <v>161</v>
      </c>
    </row>
    <row r="27" customHeight="1" spans="1:7">
      <c r="A27" t="s">
        <v>162</v>
      </c>
      <c r="B27" t="s">
        <v>163</v>
      </c>
      <c r="C27" t="s">
        <v>158</v>
      </c>
      <c r="D27" t="s">
        <v>159</v>
      </c>
      <c r="E27" t="s">
        <v>120</v>
      </c>
      <c r="F27" t="s">
        <v>164</v>
      </c>
      <c r="G27" t="s">
        <v>165</v>
      </c>
    </row>
    <row r="28" customHeight="1" spans="1:7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</row>
    <row r="29" customHeight="1" spans="1:7">
      <c r="A29" t="s">
        <v>173</v>
      </c>
      <c r="B29" t="s">
        <v>174</v>
      </c>
      <c r="C29" t="s">
        <v>175</v>
      </c>
      <c r="D29" t="s">
        <v>176</v>
      </c>
      <c r="E29" t="s">
        <v>107</v>
      </c>
      <c r="F29" t="s">
        <v>177</v>
      </c>
      <c r="G29" t="s">
        <v>178</v>
      </c>
    </row>
    <row r="30" customHeight="1" spans="1:7">
      <c r="A30" t="s">
        <v>179</v>
      </c>
      <c r="B30" t="s">
        <v>180</v>
      </c>
      <c r="C30" t="s">
        <v>9</v>
      </c>
      <c r="D30" t="s">
        <v>10</v>
      </c>
      <c r="E30" t="s">
        <v>120</v>
      </c>
      <c r="F30" t="s">
        <v>181</v>
      </c>
      <c r="G30" t="s">
        <v>182</v>
      </c>
    </row>
    <row r="31" customHeight="1" spans="1:7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  <c r="G31" t="s">
        <v>189</v>
      </c>
    </row>
  </sheetData>
  <conditionalFormatting sqref="A$1:A$1048576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爱德华·艾尔利克</cp:lastModifiedBy>
  <dcterms:created xsi:type="dcterms:W3CDTF">2023-05-12T11:15:00Z</dcterms:created>
  <dcterms:modified xsi:type="dcterms:W3CDTF">2025-06-01T19:27:09Z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D3249D6D32B746A5BC349DCBAD6E1767_12</vt:lpwstr>
  </property>
</Properties>
</file>