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z\Documents\Unity\GTRP\"/>
    </mc:Choice>
  </mc:AlternateContent>
  <xr:revisionPtr revIDLastSave="0" documentId="13_ncr:1_{CDE4F5AF-64DE-473A-9F2E-1420683177F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ndwidth Tests" sheetId="1" r:id="rId1"/>
    <sheet name="Spawning Te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9" i="2"/>
  <c r="D11" i="2"/>
  <c r="D10" i="2"/>
</calcChain>
</file>

<file path=xl/sharedStrings.xml><?xml version="1.0" encoding="utf-8"?>
<sst xmlns="http://schemas.openxmlformats.org/spreadsheetml/2006/main" count="15" uniqueCount="10">
  <si>
    <t>Time (s)</t>
  </si>
  <si>
    <t>Bytes read by</t>
  </si>
  <si>
    <t>Mirror</t>
  </si>
  <si>
    <t>Basic</t>
  </si>
  <si>
    <t>Optimised</t>
  </si>
  <si>
    <t>read</t>
  </si>
  <si>
    <t>frame count</t>
  </si>
  <si>
    <t>fps</t>
  </si>
  <si>
    <t>Bundled Optimised</t>
  </si>
  <si>
    <t>GTRP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</si>
</sst>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Bytes Read per Second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'Bandwidth Tests'!$B$1:$B$2</c:f>
              <c:strCache>
                <c:ptCount val="2"/>
                <c:pt idx="0">
                  <c:v>Bytes read by</c:v>
                </c:pt>
                <c:pt idx="1">
                  <c:v>Mirror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'Bandwidth Tests'!$A$3:$A$132</c15:sqref>
                  </c15:fullRef>
                </c:ext>
              </c:extLst>
              <c:f>'Bandwidth Tests'!$A$8:$A$132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'Bandwidth Tests'!$B$3:$B$108</c15:sqref>
                  </c15:fullRef>
                </c:ext>
              </c:extLst>
              <c:f>'Bandwidth Tests'!$B$8:$B$108</c:f>
              <c:numCache>
                <c:formatCode>General</c:formatCode>
                <c:ptCount val="101"/>
                <c:pt idx="0">
                  <c:v>0</c:v>
                </c:pt>
                <c:pt idx="1">
                  <c:v>928</c:v>
                </c:pt>
                <c:pt idx="2">
                  <c:v>0</c:v>
                </c:pt>
                <c:pt idx="3">
                  <c:v>3462</c:v>
                </c:pt>
                <c:pt idx="4">
                  <c:v>0</c:v>
                </c:pt>
                <c:pt idx="5">
                  <c:v>7330</c:v>
                </c:pt>
                <c:pt idx="6">
                  <c:v>0</c:v>
                </c:pt>
                <c:pt idx="7">
                  <c:v>11238</c:v>
                </c:pt>
                <c:pt idx="8">
                  <c:v>0</c:v>
                </c:pt>
                <c:pt idx="9">
                  <c:v>14892</c:v>
                </c:pt>
                <c:pt idx="10">
                  <c:v>0</c:v>
                </c:pt>
                <c:pt idx="11">
                  <c:v>18866</c:v>
                </c:pt>
                <c:pt idx="12">
                  <c:v>0</c:v>
                </c:pt>
                <c:pt idx="13">
                  <c:v>19464</c:v>
                </c:pt>
                <c:pt idx="14">
                  <c:v>0</c:v>
                </c:pt>
                <c:pt idx="15">
                  <c:v>23588</c:v>
                </c:pt>
                <c:pt idx="16">
                  <c:v>0</c:v>
                </c:pt>
                <c:pt idx="17">
                  <c:v>28700</c:v>
                </c:pt>
                <c:pt idx="18">
                  <c:v>0</c:v>
                </c:pt>
                <c:pt idx="19">
                  <c:v>33514</c:v>
                </c:pt>
                <c:pt idx="20">
                  <c:v>0</c:v>
                </c:pt>
                <c:pt idx="21">
                  <c:v>38310</c:v>
                </c:pt>
                <c:pt idx="22">
                  <c:v>0</c:v>
                </c:pt>
                <c:pt idx="23">
                  <c:v>43250</c:v>
                </c:pt>
                <c:pt idx="24">
                  <c:v>0</c:v>
                </c:pt>
                <c:pt idx="25">
                  <c:v>46540</c:v>
                </c:pt>
                <c:pt idx="26">
                  <c:v>0</c:v>
                </c:pt>
                <c:pt idx="27">
                  <c:v>43960</c:v>
                </c:pt>
                <c:pt idx="28">
                  <c:v>0</c:v>
                </c:pt>
                <c:pt idx="29">
                  <c:v>44550</c:v>
                </c:pt>
                <c:pt idx="30">
                  <c:v>0</c:v>
                </c:pt>
                <c:pt idx="31">
                  <c:v>44100</c:v>
                </c:pt>
                <c:pt idx="32">
                  <c:v>0</c:v>
                </c:pt>
                <c:pt idx="33">
                  <c:v>44260</c:v>
                </c:pt>
                <c:pt idx="34">
                  <c:v>0</c:v>
                </c:pt>
                <c:pt idx="35">
                  <c:v>44100</c:v>
                </c:pt>
                <c:pt idx="36">
                  <c:v>0</c:v>
                </c:pt>
                <c:pt idx="37">
                  <c:v>44410</c:v>
                </c:pt>
                <c:pt idx="38">
                  <c:v>0</c:v>
                </c:pt>
                <c:pt idx="39">
                  <c:v>44100</c:v>
                </c:pt>
                <c:pt idx="40">
                  <c:v>0</c:v>
                </c:pt>
                <c:pt idx="41">
                  <c:v>44260</c:v>
                </c:pt>
                <c:pt idx="42">
                  <c:v>0</c:v>
                </c:pt>
                <c:pt idx="43">
                  <c:v>44250</c:v>
                </c:pt>
                <c:pt idx="44">
                  <c:v>0</c:v>
                </c:pt>
                <c:pt idx="45">
                  <c:v>44110</c:v>
                </c:pt>
                <c:pt idx="46">
                  <c:v>0</c:v>
                </c:pt>
                <c:pt idx="47">
                  <c:v>44250</c:v>
                </c:pt>
                <c:pt idx="48">
                  <c:v>0</c:v>
                </c:pt>
                <c:pt idx="49">
                  <c:v>42376</c:v>
                </c:pt>
                <c:pt idx="50">
                  <c:v>0</c:v>
                </c:pt>
                <c:pt idx="51">
                  <c:v>44100</c:v>
                </c:pt>
                <c:pt idx="52">
                  <c:v>0</c:v>
                </c:pt>
                <c:pt idx="53">
                  <c:v>44110</c:v>
                </c:pt>
                <c:pt idx="54">
                  <c:v>0</c:v>
                </c:pt>
                <c:pt idx="55">
                  <c:v>44250</c:v>
                </c:pt>
                <c:pt idx="56">
                  <c:v>0</c:v>
                </c:pt>
                <c:pt idx="57">
                  <c:v>44260</c:v>
                </c:pt>
                <c:pt idx="58">
                  <c:v>0</c:v>
                </c:pt>
                <c:pt idx="59">
                  <c:v>44250</c:v>
                </c:pt>
                <c:pt idx="60">
                  <c:v>0</c:v>
                </c:pt>
                <c:pt idx="61">
                  <c:v>44260</c:v>
                </c:pt>
                <c:pt idx="62">
                  <c:v>0</c:v>
                </c:pt>
                <c:pt idx="63">
                  <c:v>44250</c:v>
                </c:pt>
                <c:pt idx="64">
                  <c:v>0</c:v>
                </c:pt>
                <c:pt idx="65">
                  <c:v>44110</c:v>
                </c:pt>
                <c:pt idx="66">
                  <c:v>0</c:v>
                </c:pt>
                <c:pt idx="67">
                  <c:v>44100</c:v>
                </c:pt>
                <c:pt idx="68">
                  <c:v>0</c:v>
                </c:pt>
                <c:pt idx="69">
                  <c:v>44260</c:v>
                </c:pt>
                <c:pt idx="70">
                  <c:v>0</c:v>
                </c:pt>
                <c:pt idx="71">
                  <c:v>43950</c:v>
                </c:pt>
                <c:pt idx="72">
                  <c:v>0</c:v>
                </c:pt>
                <c:pt idx="73">
                  <c:v>44110</c:v>
                </c:pt>
                <c:pt idx="74">
                  <c:v>0</c:v>
                </c:pt>
                <c:pt idx="75">
                  <c:v>46090</c:v>
                </c:pt>
                <c:pt idx="76">
                  <c:v>0</c:v>
                </c:pt>
                <c:pt idx="77">
                  <c:v>44100</c:v>
                </c:pt>
                <c:pt idx="78">
                  <c:v>0</c:v>
                </c:pt>
                <c:pt idx="79">
                  <c:v>44410</c:v>
                </c:pt>
                <c:pt idx="80">
                  <c:v>0</c:v>
                </c:pt>
                <c:pt idx="81">
                  <c:v>44250</c:v>
                </c:pt>
                <c:pt idx="82">
                  <c:v>0</c:v>
                </c:pt>
                <c:pt idx="83">
                  <c:v>43960</c:v>
                </c:pt>
                <c:pt idx="84">
                  <c:v>0</c:v>
                </c:pt>
                <c:pt idx="85">
                  <c:v>44250</c:v>
                </c:pt>
                <c:pt idx="86">
                  <c:v>0</c:v>
                </c:pt>
                <c:pt idx="87">
                  <c:v>44110</c:v>
                </c:pt>
                <c:pt idx="88">
                  <c:v>0</c:v>
                </c:pt>
                <c:pt idx="89">
                  <c:v>44250</c:v>
                </c:pt>
                <c:pt idx="90">
                  <c:v>0</c:v>
                </c:pt>
                <c:pt idx="91">
                  <c:v>43960</c:v>
                </c:pt>
                <c:pt idx="92">
                  <c:v>0</c:v>
                </c:pt>
                <c:pt idx="93">
                  <c:v>44100</c:v>
                </c:pt>
                <c:pt idx="94">
                  <c:v>0</c:v>
                </c:pt>
                <c:pt idx="95">
                  <c:v>43960</c:v>
                </c:pt>
                <c:pt idx="96">
                  <c:v>0</c:v>
                </c:pt>
                <c:pt idx="97">
                  <c:v>44250</c:v>
                </c:pt>
                <c:pt idx="98">
                  <c:v>0</c:v>
                </c:pt>
                <c:pt idx="99">
                  <c:v>44260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7-4D8F-833C-B944BC5FF362}"/>
            </c:ext>
          </c:extLst>
        </c:ser>
        <c:ser>
          <c:idx val="2"/>
          <c:order val="1"/>
          <c:tx>
            <c:strRef>
              <c:f>'Bandwidth Tests'!$C$1:$C$2</c:f>
              <c:strCache>
                <c:ptCount val="2"/>
                <c:pt idx="0">
                  <c:v>Bytes read by</c:v>
                </c:pt>
                <c:pt idx="1">
                  <c:v>Basic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'Bandwidth Tests'!$A$3:$A$132</c15:sqref>
                  </c15:fullRef>
                </c:ext>
              </c:extLst>
              <c:f>'Bandwidth Tests'!$A$8:$A$132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'Bandwidth Tests'!$C$3:$C$108</c15:sqref>
                  </c15:fullRef>
                </c:ext>
              </c:extLst>
              <c:f>'Bandwidth Tests'!$C$8:$C$108</c:f>
              <c:numCache>
                <c:formatCode>General</c:formatCode>
                <c:ptCount val="101"/>
                <c:pt idx="0">
                  <c:v>0</c:v>
                </c:pt>
                <c:pt idx="1">
                  <c:v>308</c:v>
                </c:pt>
                <c:pt idx="2">
                  <c:v>743</c:v>
                </c:pt>
                <c:pt idx="3">
                  <c:v>0</c:v>
                </c:pt>
                <c:pt idx="4">
                  <c:v>560</c:v>
                </c:pt>
                <c:pt idx="5">
                  <c:v>1680</c:v>
                </c:pt>
                <c:pt idx="6">
                  <c:v>2800</c:v>
                </c:pt>
                <c:pt idx="7">
                  <c:v>3920</c:v>
                </c:pt>
                <c:pt idx="8">
                  <c:v>5040</c:v>
                </c:pt>
                <c:pt idx="9">
                  <c:v>5600</c:v>
                </c:pt>
                <c:pt idx="10">
                  <c:v>5488</c:v>
                </c:pt>
                <c:pt idx="11">
                  <c:v>5432</c:v>
                </c:pt>
                <c:pt idx="12">
                  <c:v>5600</c:v>
                </c:pt>
                <c:pt idx="13">
                  <c:v>5600</c:v>
                </c:pt>
                <c:pt idx="14">
                  <c:v>5600</c:v>
                </c:pt>
                <c:pt idx="15">
                  <c:v>5600</c:v>
                </c:pt>
                <c:pt idx="16">
                  <c:v>5600</c:v>
                </c:pt>
                <c:pt idx="17">
                  <c:v>5600</c:v>
                </c:pt>
                <c:pt idx="18">
                  <c:v>5488</c:v>
                </c:pt>
                <c:pt idx="19">
                  <c:v>5432</c:v>
                </c:pt>
                <c:pt idx="20">
                  <c:v>5600</c:v>
                </c:pt>
                <c:pt idx="21">
                  <c:v>5600</c:v>
                </c:pt>
                <c:pt idx="22">
                  <c:v>5600</c:v>
                </c:pt>
                <c:pt idx="23">
                  <c:v>5600</c:v>
                </c:pt>
                <c:pt idx="24">
                  <c:v>5600</c:v>
                </c:pt>
                <c:pt idx="25">
                  <c:v>5544</c:v>
                </c:pt>
                <c:pt idx="26">
                  <c:v>5432</c:v>
                </c:pt>
                <c:pt idx="27">
                  <c:v>5544</c:v>
                </c:pt>
                <c:pt idx="28">
                  <c:v>5600</c:v>
                </c:pt>
                <c:pt idx="29">
                  <c:v>5600</c:v>
                </c:pt>
                <c:pt idx="30">
                  <c:v>5600</c:v>
                </c:pt>
                <c:pt idx="31">
                  <c:v>5600</c:v>
                </c:pt>
                <c:pt idx="32">
                  <c:v>5600</c:v>
                </c:pt>
                <c:pt idx="33">
                  <c:v>5544</c:v>
                </c:pt>
                <c:pt idx="34">
                  <c:v>5488</c:v>
                </c:pt>
                <c:pt idx="35">
                  <c:v>5488</c:v>
                </c:pt>
                <c:pt idx="36">
                  <c:v>5600</c:v>
                </c:pt>
                <c:pt idx="37">
                  <c:v>5600</c:v>
                </c:pt>
                <c:pt idx="38">
                  <c:v>5600</c:v>
                </c:pt>
                <c:pt idx="39">
                  <c:v>5600</c:v>
                </c:pt>
                <c:pt idx="40">
                  <c:v>5600</c:v>
                </c:pt>
                <c:pt idx="41">
                  <c:v>5600</c:v>
                </c:pt>
                <c:pt idx="42">
                  <c:v>5488</c:v>
                </c:pt>
                <c:pt idx="43">
                  <c:v>5432</c:v>
                </c:pt>
                <c:pt idx="44">
                  <c:v>5600</c:v>
                </c:pt>
                <c:pt idx="45">
                  <c:v>5600</c:v>
                </c:pt>
                <c:pt idx="46">
                  <c:v>5600</c:v>
                </c:pt>
                <c:pt idx="47">
                  <c:v>5600</c:v>
                </c:pt>
                <c:pt idx="48">
                  <c:v>5488</c:v>
                </c:pt>
                <c:pt idx="49">
                  <c:v>5432</c:v>
                </c:pt>
                <c:pt idx="50">
                  <c:v>5600</c:v>
                </c:pt>
                <c:pt idx="51">
                  <c:v>5600</c:v>
                </c:pt>
                <c:pt idx="52">
                  <c:v>5600</c:v>
                </c:pt>
                <c:pt idx="53">
                  <c:v>5600</c:v>
                </c:pt>
                <c:pt idx="54">
                  <c:v>5544</c:v>
                </c:pt>
                <c:pt idx="55">
                  <c:v>5376</c:v>
                </c:pt>
                <c:pt idx="56">
                  <c:v>5600</c:v>
                </c:pt>
                <c:pt idx="57">
                  <c:v>5544</c:v>
                </c:pt>
                <c:pt idx="58">
                  <c:v>5432</c:v>
                </c:pt>
                <c:pt idx="59">
                  <c:v>5544</c:v>
                </c:pt>
                <c:pt idx="60">
                  <c:v>5600</c:v>
                </c:pt>
                <c:pt idx="61">
                  <c:v>5600</c:v>
                </c:pt>
                <c:pt idx="62">
                  <c:v>5600</c:v>
                </c:pt>
                <c:pt idx="63">
                  <c:v>5544</c:v>
                </c:pt>
                <c:pt idx="64">
                  <c:v>5600</c:v>
                </c:pt>
                <c:pt idx="65">
                  <c:v>5432</c:v>
                </c:pt>
                <c:pt idx="66">
                  <c:v>5544</c:v>
                </c:pt>
                <c:pt idx="67">
                  <c:v>5600</c:v>
                </c:pt>
                <c:pt idx="68">
                  <c:v>5600</c:v>
                </c:pt>
                <c:pt idx="69">
                  <c:v>5600</c:v>
                </c:pt>
                <c:pt idx="70">
                  <c:v>5600</c:v>
                </c:pt>
                <c:pt idx="71">
                  <c:v>5600</c:v>
                </c:pt>
                <c:pt idx="72">
                  <c:v>5376</c:v>
                </c:pt>
                <c:pt idx="73">
                  <c:v>5544</c:v>
                </c:pt>
                <c:pt idx="74">
                  <c:v>5600</c:v>
                </c:pt>
                <c:pt idx="75">
                  <c:v>5600</c:v>
                </c:pt>
                <c:pt idx="76">
                  <c:v>5544</c:v>
                </c:pt>
                <c:pt idx="77">
                  <c:v>5432</c:v>
                </c:pt>
                <c:pt idx="78">
                  <c:v>5544</c:v>
                </c:pt>
                <c:pt idx="79">
                  <c:v>5600</c:v>
                </c:pt>
                <c:pt idx="80">
                  <c:v>5600</c:v>
                </c:pt>
                <c:pt idx="81">
                  <c:v>5544</c:v>
                </c:pt>
                <c:pt idx="82">
                  <c:v>5376</c:v>
                </c:pt>
                <c:pt idx="83">
                  <c:v>5600</c:v>
                </c:pt>
                <c:pt idx="84">
                  <c:v>5600</c:v>
                </c:pt>
                <c:pt idx="85">
                  <c:v>5320</c:v>
                </c:pt>
                <c:pt idx="86">
                  <c:v>5600</c:v>
                </c:pt>
                <c:pt idx="87">
                  <c:v>5600</c:v>
                </c:pt>
                <c:pt idx="88">
                  <c:v>5600</c:v>
                </c:pt>
                <c:pt idx="89">
                  <c:v>5600</c:v>
                </c:pt>
                <c:pt idx="90">
                  <c:v>5600</c:v>
                </c:pt>
                <c:pt idx="91">
                  <c:v>5600</c:v>
                </c:pt>
                <c:pt idx="92">
                  <c:v>5488</c:v>
                </c:pt>
                <c:pt idx="93">
                  <c:v>5432</c:v>
                </c:pt>
                <c:pt idx="94">
                  <c:v>5600</c:v>
                </c:pt>
                <c:pt idx="95">
                  <c:v>5600</c:v>
                </c:pt>
                <c:pt idx="96">
                  <c:v>5600</c:v>
                </c:pt>
                <c:pt idx="97">
                  <c:v>5600</c:v>
                </c:pt>
                <c:pt idx="98">
                  <c:v>5544</c:v>
                </c:pt>
                <c:pt idx="99">
                  <c:v>5376</c:v>
                </c:pt>
                <c:pt idx="100">
                  <c:v>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7-4D8F-833C-B944BC5FF362}"/>
            </c:ext>
          </c:extLst>
        </c:ser>
        <c:ser>
          <c:idx val="3"/>
          <c:order val="2"/>
          <c:tx>
            <c:strRef>
              <c:f>'Bandwidth Tests'!$D$1:$D$2</c:f>
              <c:strCache>
                <c:ptCount val="2"/>
                <c:pt idx="0">
                  <c:v>Bytes read by</c:v>
                </c:pt>
                <c:pt idx="1">
                  <c:v>Optimised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'Bandwidth Tests'!$A$3:$A$132</c15:sqref>
                  </c15:fullRef>
                </c:ext>
              </c:extLst>
              <c:f>'Bandwidth Tests'!$A$8:$A$132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'Bandwidth Tests'!$D$3:$D$108</c15:sqref>
                  </c15:fullRef>
                </c:ext>
              </c:extLst>
              <c:f>'Bandwidth Tests'!$D$8:$D$108</c:f>
              <c:numCache>
                <c:formatCode>General</c:formatCode>
                <c:ptCount val="101"/>
                <c:pt idx="0">
                  <c:v>0</c:v>
                </c:pt>
                <c:pt idx="1">
                  <c:v>774</c:v>
                </c:pt>
                <c:pt idx="2">
                  <c:v>277</c:v>
                </c:pt>
                <c:pt idx="3">
                  <c:v>0</c:v>
                </c:pt>
                <c:pt idx="4">
                  <c:v>406</c:v>
                </c:pt>
                <c:pt idx="5">
                  <c:v>986</c:v>
                </c:pt>
                <c:pt idx="6">
                  <c:v>1595</c:v>
                </c:pt>
                <c:pt idx="7">
                  <c:v>2175</c:v>
                </c:pt>
                <c:pt idx="8">
                  <c:v>2755</c:v>
                </c:pt>
                <c:pt idx="9">
                  <c:v>2842</c:v>
                </c:pt>
                <c:pt idx="10">
                  <c:v>3037</c:v>
                </c:pt>
                <c:pt idx="11">
                  <c:v>3460</c:v>
                </c:pt>
                <c:pt idx="12">
                  <c:v>3780</c:v>
                </c:pt>
                <c:pt idx="13">
                  <c:v>4100</c:v>
                </c:pt>
                <c:pt idx="14">
                  <c:v>4330</c:v>
                </c:pt>
                <c:pt idx="15">
                  <c:v>4365</c:v>
                </c:pt>
                <c:pt idx="16">
                  <c:v>4680</c:v>
                </c:pt>
                <c:pt idx="17">
                  <c:v>4920</c:v>
                </c:pt>
                <c:pt idx="18">
                  <c:v>5160</c:v>
                </c:pt>
                <c:pt idx="19">
                  <c:v>5400</c:v>
                </c:pt>
                <c:pt idx="20">
                  <c:v>5640</c:v>
                </c:pt>
                <c:pt idx="21">
                  <c:v>5415</c:v>
                </c:pt>
                <c:pt idx="22">
                  <c:v>5700</c:v>
                </c:pt>
                <c:pt idx="23">
                  <c:v>5700</c:v>
                </c:pt>
                <c:pt idx="24">
                  <c:v>5700</c:v>
                </c:pt>
                <c:pt idx="25">
                  <c:v>5700</c:v>
                </c:pt>
                <c:pt idx="26">
                  <c:v>5700</c:v>
                </c:pt>
                <c:pt idx="27">
                  <c:v>5415</c:v>
                </c:pt>
                <c:pt idx="28">
                  <c:v>5700</c:v>
                </c:pt>
                <c:pt idx="29">
                  <c:v>5700</c:v>
                </c:pt>
                <c:pt idx="30">
                  <c:v>5700</c:v>
                </c:pt>
                <c:pt idx="31">
                  <c:v>5700</c:v>
                </c:pt>
                <c:pt idx="32">
                  <c:v>5700</c:v>
                </c:pt>
                <c:pt idx="33">
                  <c:v>5529</c:v>
                </c:pt>
                <c:pt idx="34">
                  <c:v>5586</c:v>
                </c:pt>
                <c:pt idx="35">
                  <c:v>5700</c:v>
                </c:pt>
                <c:pt idx="36">
                  <c:v>5700</c:v>
                </c:pt>
                <c:pt idx="37">
                  <c:v>5700</c:v>
                </c:pt>
                <c:pt idx="38">
                  <c:v>5643</c:v>
                </c:pt>
                <c:pt idx="39">
                  <c:v>5472</c:v>
                </c:pt>
                <c:pt idx="40">
                  <c:v>5700</c:v>
                </c:pt>
                <c:pt idx="41">
                  <c:v>5700</c:v>
                </c:pt>
                <c:pt idx="42">
                  <c:v>5700</c:v>
                </c:pt>
                <c:pt idx="43">
                  <c:v>5700</c:v>
                </c:pt>
                <c:pt idx="44">
                  <c:v>5472</c:v>
                </c:pt>
                <c:pt idx="45">
                  <c:v>5643</c:v>
                </c:pt>
                <c:pt idx="46">
                  <c:v>5700</c:v>
                </c:pt>
                <c:pt idx="47">
                  <c:v>5700</c:v>
                </c:pt>
                <c:pt idx="48">
                  <c:v>5700</c:v>
                </c:pt>
                <c:pt idx="49">
                  <c:v>5700</c:v>
                </c:pt>
                <c:pt idx="50">
                  <c:v>5529</c:v>
                </c:pt>
                <c:pt idx="51">
                  <c:v>5586</c:v>
                </c:pt>
                <c:pt idx="52">
                  <c:v>5700</c:v>
                </c:pt>
                <c:pt idx="53">
                  <c:v>5700</c:v>
                </c:pt>
                <c:pt idx="54">
                  <c:v>5700</c:v>
                </c:pt>
                <c:pt idx="55">
                  <c:v>5529</c:v>
                </c:pt>
                <c:pt idx="56">
                  <c:v>5586</c:v>
                </c:pt>
                <c:pt idx="57">
                  <c:v>5700</c:v>
                </c:pt>
                <c:pt idx="58">
                  <c:v>5700</c:v>
                </c:pt>
                <c:pt idx="59">
                  <c:v>5700</c:v>
                </c:pt>
                <c:pt idx="60">
                  <c:v>5700</c:v>
                </c:pt>
                <c:pt idx="61">
                  <c:v>5586</c:v>
                </c:pt>
                <c:pt idx="62">
                  <c:v>5529</c:v>
                </c:pt>
                <c:pt idx="63">
                  <c:v>5700</c:v>
                </c:pt>
                <c:pt idx="64">
                  <c:v>5700</c:v>
                </c:pt>
                <c:pt idx="65">
                  <c:v>5700</c:v>
                </c:pt>
                <c:pt idx="66">
                  <c:v>5700</c:v>
                </c:pt>
                <c:pt idx="67">
                  <c:v>5529</c:v>
                </c:pt>
                <c:pt idx="68">
                  <c:v>5586</c:v>
                </c:pt>
                <c:pt idx="69">
                  <c:v>5700</c:v>
                </c:pt>
                <c:pt idx="70">
                  <c:v>5700</c:v>
                </c:pt>
                <c:pt idx="71">
                  <c:v>5700</c:v>
                </c:pt>
                <c:pt idx="72">
                  <c:v>5700</c:v>
                </c:pt>
                <c:pt idx="73">
                  <c:v>5472</c:v>
                </c:pt>
                <c:pt idx="74">
                  <c:v>5643</c:v>
                </c:pt>
                <c:pt idx="75">
                  <c:v>5700</c:v>
                </c:pt>
                <c:pt idx="76">
                  <c:v>5700</c:v>
                </c:pt>
                <c:pt idx="77">
                  <c:v>5700</c:v>
                </c:pt>
                <c:pt idx="78">
                  <c:v>5700</c:v>
                </c:pt>
                <c:pt idx="79">
                  <c:v>5643</c:v>
                </c:pt>
                <c:pt idx="80">
                  <c:v>5529</c:v>
                </c:pt>
                <c:pt idx="81">
                  <c:v>5643</c:v>
                </c:pt>
                <c:pt idx="82">
                  <c:v>5700</c:v>
                </c:pt>
                <c:pt idx="83">
                  <c:v>5700</c:v>
                </c:pt>
                <c:pt idx="84">
                  <c:v>5700</c:v>
                </c:pt>
                <c:pt idx="85">
                  <c:v>5700</c:v>
                </c:pt>
                <c:pt idx="86">
                  <c:v>5643</c:v>
                </c:pt>
                <c:pt idx="87">
                  <c:v>5529</c:v>
                </c:pt>
                <c:pt idx="88">
                  <c:v>5643</c:v>
                </c:pt>
                <c:pt idx="89">
                  <c:v>5700</c:v>
                </c:pt>
                <c:pt idx="90">
                  <c:v>5700</c:v>
                </c:pt>
                <c:pt idx="91">
                  <c:v>5700</c:v>
                </c:pt>
                <c:pt idx="92">
                  <c:v>5586</c:v>
                </c:pt>
                <c:pt idx="93">
                  <c:v>5529</c:v>
                </c:pt>
                <c:pt idx="94">
                  <c:v>5700</c:v>
                </c:pt>
                <c:pt idx="95">
                  <c:v>5700</c:v>
                </c:pt>
                <c:pt idx="96">
                  <c:v>5700</c:v>
                </c:pt>
                <c:pt idx="97">
                  <c:v>5700</c:v>
                </c:pt>
                <c:pt idx="98">
                  <c:v>5700</c:v>
                </c:pt>
                <c:pt idx="99">
                  <c:v>5586</c:v>
                </c:pt>
                <c:pt idx="100">
                  <c:v>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47-4D8F-833C-B944BC5FF362}"/>
            </c:ext>
          </c:extLst>
        </c:ser>
        <c:ser>
          <c:idx val="0"/>
          <c:order val="3"/>
          <c:tx>
            <c:strRef>
              <c:f>'Bandwidth Tests'!$E$1:$E$2</c:f>
              <c:strCache>
                <c:ptCount val="2"/>
                <c:pt idx="0">
                  <c:v>Bytes read by</c:v>
                </c:pt>
                <c:pt idx="1">
                  <c:v>Bundled Optimised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'Bandwidth Tests'!$E$3:$E$108</c15:sqref>
                  </c15:fullRef>
                </c:ext>
              </c:extLst>
              <c:f>'Bandwidth Tests'!$E$8:$E$108</c:f>
              <c:numCache>
                <c:formatCode>General</c:formatCode>
                <c:ptCount val="101"/>
                <c:pt idx="0">
                  <c:v>0</c:v>
                </c:pt>
                <c:pt idx="1">
                  <c:v>1051</c:v>
                </c:pt>
                <c:pt idx="2">
                  <c:v>0</c:v>
                </c:pt>
                <c:pt idx="3">
                  <c:v>0</c:v>
                </c:pt>
                <c:pt idx="4">
                  <c:v>555</c:v>
                </c:pt>
                <c:pt idx="5">
                  <c:v>1235</c:v>
                </c:pt>
                <c:pt idx="6">
                  <c:v>1825</c:v>
                </c:pt>
                <c:pt idx="7">
                  <c:v>2588</c:v>
                </c:pt>
                <c:pt idx="8">
                  <c:v>3079</c:v>
                </c:pt>
                <c:pt idx="9">
                  <c:v>3211</c:v>
                </c:pt>
                <c:pt idx="10">
                  <c:v>3620</c:v>
                </c:pt>
                <c:pt idx="11">
                  <c:v>3755</c:v>
                </c:pt>
                <c:pt idx="12">
                  <c:v>4260</c:v>
                </c:pt>
                <c:pt idx="13">
                  <c:v>4363</c:v>
                </c:pt>
                <c:pt idx="14">
                  <c:v>4916</c:v>
                </c:pt>
                <c:pt idx="15">
                  <c:v>4731</c:v>
                </c:pt>
                <c:pt idx="16">
                  <c:v>5172</c:v>
                </c:pt>
                <c:pt idx="17">
                  <c:v>5139</c:v>
                </c:pt>
                <c:pt idx="18">
                  <c:v>5367</c:v>
                </c:pt>
                <c:pt idx="19">
                  <c:v>5892</c:v>
                </c:pt>
                <c:pt idx="20">
                  <c:v>5823</c:v>
                </c:pt>
                <c:pt idx="21">
                  <c:v>6180</c:v>
                </c:pt>
                <c:pt idx="22">
                  <c:v>5871</c:v>
                </c:pt>
                <c:pt idx="23">
                  <c:v>5871</c:v>
                </c:pt>
                <c:pt idx="24">
                  <c:v>6180</c:v>
                </c:pt>
                <c:pt idx="25">
                  <c:v>5871</c:v>
                </c:pt>
                <c:pt idx="26">
                  <c:v>5871</c:v>
                </c:pt>
                <c:pt idx="27">
                  <c:v>6180</c:v>
                </c:pt>
                <c:pt idx="28">
                  <c:v>5871</c:v>
                </c:pt>
                <c:pt idx="29">
                  <c:v>6180</c:v>
                </c:pt>
                <c:pt idx="30">
                  <c:v>5871</c:v>
                </c:pt>
                <c:pt idx="31">
                  <c:v>5871</c:v>
                </c:pt>
                <c:pt idx="32">
                  <c:v>6180</c:v>
                </c:pt>
                <c:pt idx="33">
                  <c:v>5871</c:v>
                </c:pt>
                <c:pt idx="34">
                  <c:v>6180</c:v>
                </c:pt>
                <c:pt idx="35">
                  <c:v>5871</c:v>
                </c:pt>
                <c:pt idx="36">
                  <c:v>5871</c:v>
                </c:pt>
                <c:pt idx="37">
                  <c:v>6180</c:v>
                </c:pt>
                <c:pt idx="38">
                  <c:v>5871</c:v>
                </c:pt>
                <c:pt idx="39">
                  <c:v>5871</c:v>
                </c:pt>
                <c:pt idx="40">
                  <c:v>6180</c:v>
                </c:pt>
                <c:pt idx="41">
                  <c:v>5871</c:v>
                </c:pt>
                <c:pt idx="42">
                  <c:v>6180</c:v>
                </c:pt>
                <c:pt idx="43">
                  <c:v>5871</c:v>
                </c:pt>
                <c:pt idx="44">
                  <c:v>6180</c:v>
                </c:pt>
                <c:pt idx="45">
                  <c:v>5871</c:v>
                </c:pt>
                <c:pt idx="46">
                  <c:v>6180</c:v>
                </c:pt>
                <c:pt idx="47">
                  <c:v>5871</c:v>
                </c:pt>
                <c:pt idx="48">
                  <c:v>5871</c:v>
                </c:pt>
                <c:pt idx="49">
                  <c:v>6180</c:v>
                </c:pt>
                <c:pt idx="50">
                  <c:v>5871</c:v>
                </c:pt>
                <c:pt idx="51">
                  <c:v>6180</c:v>
                </c:pt>
                <c:pt idx="52">
                  <c:v>5871</c:v>
                </c:pt>
                <c:pt idx="53">
                  <c:v>6180</c:v>
                </c:pt>
                <c:pt idx="54">
                  <c:v>5871</c:v>
                </c:pt>
                <c:pt idx="55">
                  <c:v>5871</c:v>
                </c:pt>
                <c:pt idx="56">
                  <c:v>6180</c:v>
                </c:pt>
                <c:pt idx="57">
                  <c:v>5871</c:v>
                </c:pt>
                <c:pt idx="58">
                  <c:v>6180</c:v>
                </c:pt>
                <c:pt idx="59">
                  <c:v>5871</c:v>
                </c:pt>
                <c:pt idx="60">
                  <c:v>6180</c:v>
                </c:pt>
                <c:pt idx="61">
                  <c:v>5871</c:v>
                </c:pt>
                <c:pt idx="62">
                  <c:v>5871</c:v>
                </c:pt>
                <c:pt idx="63">
                  <c:v>6180</c:v>
                </c:pt>
                <c:pt idx="64">
                  <c:v>5871</c:v>
                </c:pt>
                <c:pt idx="65">
                  <c:v>6180</c:v>
                </c:pt>
                <c:pt idx="66">
                  <c:v>5871</c:v>
                </c:pt>
                <c:pt idx="67">
                  <c:v>5871</c:v>
                </c:pt>
                <c:pt idx="68">
                  <c:v>6180</c:v>
                </c:pt>
                <c:pt idx="69">
                  <c:v>5871</c:v>
                </c:pt>
                <c:pt idx="70">
                  <c:v>6180</c:v>
                </c:pt>
                <c:pt idx="71">
                  <c:v>5871</c:v>
                </c:pt>
                <c:pt idx="72">
                  <c:v>5871</c:v>
                </c:pt>
                <c:pt idx="73">
                  <c:v>6180</c:v>
                </c:pt>
                <c:pt idx="74">
                  <c:v>5871</c:v>
                </c:pt>
                <c:pt idx="75">
                  <c:v>6180</c:v>
                </c:pt>
                <c:pt idx="76">
                  <c:v>5871</c:v>
                </c:pt>
                <c:pt idx="77">
                  <c:v>5871</c:v>
                </c:pt>
                <c:pt idx="78">
                  <c:v>6180</c:v>
                </c:pt>
                <c:pt idx="79">
                  <c:v>5871</c:v>
                </c:pt>
                <c:pt idx="80">
                  <c:v>6180</c:v>
                </c:pt>
                <c:pt idx="81">
                  <c:v>5871</c:v>
                </c:pt>
                <c:pt idx="82">
                  <c:v>5871</c:v>
                </c:pt>
                <c:pt idx="83">
                  <c:v>6180</c:v>
                </c:pt>
                <c:pt idx="84">
                  <c:v>5871</c:v>
                </c:pt>
                <c:pt idx="85">
                  <c:v>6180</c:v>
                </c:pt>
                <c:pt idx="86">
                  <c:v>5871</c:v>
                </c:pt>
                <c:pt idx="87">
                  <c:v>5871</c:v>
                </c:pt>
                <c:pt idx="88">
                  <c:v>6180</c:v>
                </c:pt>
                <c:pt idx="89">
                  <c:v>5871</c:v>
                </c:pt>
                <c:pt idx="90">
                  <c:v>5871</c:v>
                </c:pt>
                <c:pt idx="91">
                  <c:v>6180</c:v>
                </c:pt>
                <c:pt idx="92">
                  <c:v>5871</c:v>
                </c:pt>
                <c:pt idx="93">
                  <c:v>6180</c:v>
                </c:pt>
                <c:pt idx="94">
                  <c:v>5871</c:v>
                </c:pt>
                <c:pt idx="95">
                  <c:v>5871</c:v>
                </c:pt>
                <c:pt idx="96">
                  <c:v>6180</c:v>
                </c:pt>
                <c:pt idx="97">
                  <c:v>5871</c:v>
                </c:pt>
                <c:pt idx="98">
                  <c:v>6180</c:v>
                </c:pt>
                <c:pt idx="99">
                  <c:v>5871</c:v>
                </c:pt>
                <c:pt idx="100">
                  <c:v>6180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7-40D3-BA92-2C04CB1C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601536"/>
        <c:axId val="1508603456"/>
      </c:lineChart>
      <c:catAx>
        <c:axId val="150860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03456"/>
        <c:crosses val="autoZero"/>
        <c:auto val="1"/>
        <c:lblAlgn val="ctr"/>
        <c:lblOffset val="100"/>
        <c:noMultiLvlLbl val="0"/>
      </c:catAx>
      <c:valAx>
        <c:axId val="15086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 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52387</xdr:rowOff>
    </xdr:from>
    <xdr:to>
      <xdr:col>13</xdr:col>
      <xdr:colOff>314325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0D59C-F171-3B57-7274-81666449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1"/>
  <sheetViews>
    <sheetView workbookViewId="0">
      <selection activeCell="K21" sqref="K21"/>
    </sheetView>
  </sheetViews>
  <sheetFormatPr defaultRowHeight="15" x14ac:dyDescent="0.25"/>
  <cols>
    <col min="4" max="4" width="10.28515625" bestFit="1" customWidth="1"/>
    <col min="5" max="5" width="18.42578125" bestFit="1" customWidth="1"/>
  </cols>
  <sheetData>
    <row r="1" spans="1:5" x14ac:dyDescent="0.25">
      <c r="A1" t="s">
        <v>0</v>
      </c>
      <c r="B1" s="1" t="s">
        <v>1</v>
      </c>
      <c r="C1" s="1"/>
      <c r="D1" s="1"/>
      <c r="E1" s="1"/>
    </row>
    <row r="2" spans="1:5" x14ac:dyDescent="0.25">
      <c r="B2" t="s">
        <v>2</v>
      </c>
      <c r="C2" t="s">
        <v>3</v>
      </c>
      <c r="D2" t="s">
        <v>4</v>
      </c>
      <c r="E2" t="s">
        <v>8</v>
      </c>
    </row>
    <row r="3" spans="1:5" x14ac:dyDescent="0.25">
      <c r="A3">
        <v>-5</v>
      </c>
      <c r="B3">
        <v>0</v>
      </c>
      <c r="C3">
        <v>0</v>
      </c>
      <c r="D3">
        <v>0</v>
      </c>
    </row>
    <row r="4" spans="1:5" x14ac:dyDescent="0.25">
      <c r="A4">
        <v>-4</v>
      </c>
      <c r="B4">
        <v>0</v>
      </c>
      <c r="C4">
        <v>0</v>
      </c>
      <c r="D4">
        <v>0</v>
      </c>
    </row>
    <row r="5" spans="1:5" x14ac:dyDescent="0.25">
      <c r="A5">
        <v>-3</v>
      </c>
      <c r="B5">
        <v>0</v>
      </c>
      <c r="C5">
        <v>0</v>
      </c>
      <c r="D5">
        <v>0</v>
      </c>
    </row>
    <row r="6" spans="1:5" x14ac:dyDescent="0.25">
      <c r="A6">
        <v>-2</v>
      </c>
      <c r="B6">
        <v>0</v>
      </c>
      <c r="C6">
        <v>0</v>
      </c>
      <c r="D6">
        <v>0</v>
      </c>
    </row>
    <row r="7" spans="1:5" x14ac:dyDescent="0.25">
      <c r="A7">
        <v>-1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1</v>
      </c>
      <c r="B9">
        <v>928</v>
      </c>
      <c r="C9">
        <v>308</v>
      </c>
      <c r="D9">
        <v>774</v>
      </c>
      <c r="E9">
        <v>1051</v>
      </c>
    </row>
    <row r="10" spans="1:5" x14ac:dyDescent="0.25">
      <c r="A10">
        <v>2</v>
      </c>
      <c r="B10">
        <v>0</v>
      </c>
      <c r="C10">
        <v>743</v>
      </c>
      <c r="D10">
        <v>277</v>
      </c>
      <c r="E10">
        <v>0</v>
      </c>
    </row>
    <row r="11" spans="1:5" x14ac:dyDescent="0.25">
      <c r="A11">
        <v>3</v>
      </c>
      <c r="B11">
        <v>3462</v>
      </c>
      <c r="C11">
        <v>0</v>
      </c>
      <c r="D11">
        <v>0</v>
      </c>
      <c r="E11">
        <v>0</v>
      </c>
    </row>
    <row r="12" spans="1:5" x14ac:dyDescent="0.25">
      <c r="A12">
        <v>4</v>
      </c>
      <c r="B12">
        <v>0</v>
      </c>
      <c r="C12">
        <v>560</v>
      </c>
      <c r="D12">
        <v>406</v>
      </c>
      <c r="E12">
        <v>555</v>
      </c>
    </row>
    <row r="13" spans="1:5" x14ac:dyDescent="0.25">
      <c r="A13">
        <v>5</v>
      </c>
      <c r="B13">
        <v>7330</v>
      </c>
      <c r="C13">
        <v>1680</v>
      </c>
      <c r="D13">
        <v>986</v>
      </c>
      <c r="E13">
        <v>1235</v>
      </c>
    </row>
    <row r="14" spans="1:5" x14ac:dyDescent="0.25">
      <c r="A14">
        <v>6</v>
      </c>
      <c r="B14">
        <v>0</v>
      </c>
      <c r="C14">
        <v>2800</v>
      </c>
      <c r="D14">
        <v>1595</v>
      </c>
      <c r="E14">
        <v>1825</v>
      </c>
    </row>
    <row r="15" spans="1:5" x14ac:dyDescent="0.25">
      <c r="A15">
        <v>7</v>
      </c>
      <c r="B15">
        <v>11238</v>
      </c>
      <c r="C15">
        <v>3920</v>
      </c>
      <c r="D15">
        <v>2175</v>
      </c>
      <c r="E15">
        <v>2588</v>
      </c>
    </row>
    <row r="16" spans="1:5" x14ac:dyDescent="0.25">
      <c r="A16">
        <v>8</v>
      </c>
      <c r="B16">
        <v>0</v>
      </c>
      <c r="C16">
        <v>5040</v>
      </c>
      <c r="D16">
        <v>2755</v>
      </c>
      <c r="E16">
        <v>3079</v>
      </c>
    </row>
    <row r="17" spans="1:5" x14ac:dyDescent="0.25">
      <c r="A17">
        <v>9</v>
      </c>
      <c r="B17">
        <v>14892</v>
      </c>
      <c r="C17">
        <v>5600</v>
      </c>
      <c r="D17">
        <v>2842</v>
      </c>
      <c r="E17">
        <v>3211</v>
      </c>
    </row>
    <row r="18" spans="1:5" x14ac:dyDescent="0.25">
      <c r="A18">
        <v>10</v>
      </c>
      <c r="B18">
        <v>0</v>
      </c>
      <c r="C18">
        <v>5488</v>
      </c>
      <c r="D18">
        <v>3037</v>
      </c>
      <c r="E18">
        <v>3620</v>
      </c>
    </row>
    <row r="19" spans="1:5" x14ac:dyDescent="0.25">
      <c r="A19">
        <v>11</v>
      </c>
      <c r="B19">
        <v>18866</v>
      </c>
      <c r="C19">
        <v>5432</v>
      </c>
      <c r="D19">
        <v>3460</v>
      </c>
      <c r="E19">
        <v>3755</v>
      </c>
    </row>
    <row r="20" spans="1:5" x14ac:dyDescent="0.25">
      <c r="A20">
        <v>12</v>
      </c>
      <c r="B20">
        <v>0</v>
      </c>
      <c r="C20">
        <v>5600</v>
      </c>
      <c r="D20">
        <v>3780</v>
      </c>
      <c r="E20">
        <v>4260</v>
      </c>
    </row>
    <row r="21" spans="1:5" x14ac:dyDescent="0.25">
      <c r="A21">
        <v>13</v>
      </c>
      <c r="B21">
        <v>19464</v>
      </c>
      <c r="C21">
        <v>5600</v>
      </c>
      <c r="D21">
        <v>4100</v>
      </c>
      <c r="E21">
        <v>4363</v>
      </c>
    </row>
    <row r="22" spans="1:5" x14ac:dyDescent="0.25">
      <c r="A22">
        <v>14</v>
      </c>
      <c r="B22">
        <v>0</v>
      </c>
      <c r="C22">
        <v>5600</v>
      </c>
      <c r="D22">
        <v>4330</v>
      </c>
      <c r="E22">
        <v>4916</v>
      </c>
    </row>
    <row r="23" spans="1:5" x14ac:dyDescent="0.25">
      <c r="A23">
        <v>15</v>
      </c>
      <c r="B23">
        <v>23588</v>
      </c>
      <c r="C23">
        <v>5600</v>
      </c>
      <c r="D23">
        <v>4365</v>
      </c>
      <c r="E23">
        <v>4731</v>
      </c>
    </row>
    <row r="24" spans="1:5" x14ac:dyDescent="0.25">
      <c r="A24">
        <v>16</v>
      </c>
      <c r="B24">
        <v>0</v>
      </c>
      <c r="C24">
        <v>5600</v>
      </c>
      <c r="D24">
        <v>4680</v>
      </c>
      <c r="E24">
        <v>5172</v>
      </c>
    </row>
    <row r="25" spans="1:5" x14ac:dyDescent="0.25">
      <c r="A25">
        <v>17</v>
      </c>
      <c r="B25">
        <v>28700</v>
      </c>
      <c r="C25">
        <v>5600</v>
      </c>
      <c r="D25">
        <v>4920</v>
      </c>
      <c r="E25">
        <v>5139</v>
      </c>
    </row>
    <row r="26" spans="1:5" x14ac:dyDescent="0.25">
      <c r="A26">
        <v>18</v>
      </c>
      <c r="B26">
        <v>0</v>
      </c>
      <c r="C26">
        <v>5488</v>
      </c>
      <c r="D26">
        <v>5160</v>
      </c>
      <c r="E26">
        <v>5367</v>
      </c>
    </row>
    <row r="27" spans="1:5" x14ac:dyDescent="0.25">
      <c r="A27">
        <v>19</v>
      </c>
      <c r="B27">
        <v>33514</v>
      </c>
      <c r="C27">
        <v>5432</v>
      </c>
      <c r="D27">
        <v>5400</v>
      </c>
      <c r="E27">
        <v>5892</v>
      </c>
    </row>
    <row r="28" spans="1:5" x14ac:dyDescent="0.25">
      <c r="A28">
        <v>20</v>
      </c>
      <c r="B28">
        <v>0</v>
      </c>
      <c r="C28">
        <v>5600</v>
      </c>
      <c r="D28">
        <v>5640</v>
      </c>
      <c r="E28">
        <v>5823</v>
      </c>
    </row>
    <row r="29" spans="1:5" x14ac:dyDescent="0.25">
      <c r="A29">
        <v>21</v>
      </c>
      <c r="B29">
        <v>38310</v>
      </c>
      <c r="C29">
        <v>5600</v>
      </c>
      <c r="D29">
        <v>5415</v>
      </c>
      <c r="E29">
        <v>6180</v>
      </c>
    </row>
    <row r="30" spans="1:5" x14ac:dyDescent="0.25">
      <c r="A30">
        <v>22</v>
      </c>
      <c r="B30">
        <v>0</v>
      </c>
      <c r="C30">
        <v>5600</v>
      </c>
      <c r="D30">
        <v>5700</v>
      </c>
      <c r="E30">
        <v>5871</v>
      </c>
    </row>
    <row r="31" spans="1:5" x14ac:dyDescent="0.25">
      <c r="A31">
        <v>23</v>
      </c>
      <c r="B31">
        <v>43250</v>
      </c>
      <c r="C31">
        <v>5600</v>
      </c>
      <c r="D31">
        <v>5700</v>
      </c>
      <c r="E31">
        <v>5871</v>
      </c>
    </row>
    <row r="32" spans="1:5" x14ac:dyDescent="0.25">
      <c r="A32">
        <v>24</v>
      </c>
      <c r="B32">
        <v>0</v>
      </c>
      <c r="C32">
        <v>5600</v>
      </c>
      <c r="D32">
        <v>5700</v>
      </c>
      <c r="E32">
        <v>6180</v>
      </c>
    </row>
    <row r="33" spans="1:5" x14ac:dyDescent="0.25">
      <c r="A33">
        <v>25</v>
      </c>
      <c r="B33">
        <v>46540</v>
      </c>
      <c r="C33">
        <v>5544</v>
      </c>
      <c r="D33">
        <v>5700</v>
      </c>
      <c r="E33">
        <v>5871</v>
      </c>
    </row>
    <row r="34" spans="1:5" x14ac:dyDescent="0.25">
      <c r="A34">
        <v>26</v>
      </c>
      <c r="B34">
        <v>0</v>
      </c>
      <c r="C34">
        <v>5432</v>
      </c>
      <c r="D34">
        <v>5700</v>
      </c>
      <c r="E34">
        <v>5871</v>
      </c>
    </row>
    <row r="35" spans="1:5" x14ac:dyDescent="0.25">
      <c r="A35">
        <v>27</v>
      </c>
      <c r="B35">
        <v>43960</v>
      </c>
      <c r="C35">
        <v>5544</v>
      </c>
      <c r="D35">
        <v>5415</v>
      </c>
      <c r="E35">
        <v>6180</v>
      </c>
    </row>
    <row r="36" spans="1:5" x14ac:dyDescent="0.25">
      <c r="A36">
        <v>28</v>
      </c>
      <c r="B36">
        <v>0</v>
      </c>
      <c r="C36">
        <v>5600</v>
      </c>
      <c r="D36">
        <v>5700</v>
      </c>
      <c r="E36">
        <v>5871</v>
      </c>
    </row>
    <row r="37" spans="1:5" x14ac:dyDescent="0.25">
      <c r="A37">
        <v>29</v>
      </c>
      <c r="B37">
        <v>44550</v>
      </c>
      <c r="C37">
        <v>5600</v>
      </c>
      <c r="D37">
        <v>5700</v>
      </c>
      <c r="E37">
        <v>6180</v>
      </c>
    </row>
    <row r="38" spans="1:5" x14ac:dyDescent="0.25">
      <c r="A38">
        <v>30</v>
      </c>
      <c r="B38">
        <v>0</v>
      </c>
      <c r="C38">
        <v>5600</v>
      </c>
      <c r="D38">
        <v>5700</v>
      </c>
      <c r="E38">
        <v>5871</v>
      </c>
    </row>
    <row r="39" spans="1:5" x14ac:dyDescent="0.25">
      <c r="A39">
        <v>31</v>
      </c>
      <c r="B39">
        <v>44100</v>
      </c>
      <c r="C39">
        <v>5600</v>
      </c>
      <c r="D39">
        <v>5700</v>
      </c>
      <c r="E39">
        <v>5871</v>
      </c>
    </row>
    <row r="40" spans="1:5" x14ac:dyDescent="0.25">
      <c r="A40">
        <v>32</v>
      </c>
      <c r="B40">
        <v>0</v>
      </c>
      <c r="C40">
        <v>5600</v>
      </c>
      <c r="D40">
        <v>5700</v>
      </c>
      <c r="E40">
        <v>6180</v>
      </c>
    </row>
    <row r="41" spans="1:5" x14ac:dyDescent="0.25">
      <c r="A41">
        <v>33</v>
      </c>
      <c r="B41">
        <v>44260</v>
      </c>
      <c r="C41">
        <v>5544</v>
      </c>
      <c r="D41">
        <v>5529</v>
      </c>
      <c r="E41">
        <v>5871</v>
      </c>
    </row>
    <row r="42" spans="1:5" x14ac:dyDescent="0.25">
      <c r="A42">
        <v>34</v>
      </c>
      <c r="B42">
        <v>0</v>
      </c>
      <c r="C42">
        <v>5488</v>
      </c>
      <c r="D42">
        <v>5586</v>
      </c>
      <c r="E42">
        <v>6180</v>
      </c>
    </row>
    <row r="43" spans="1:5" x14ac:dyDescent="0.25">
      <c r="A43">
        <v>35</v>
      </c>
      <c r="B43">
        <v>44100</v>
      </c>
      <c r="C43">
        <v>5488</v>
      </c>
      <c r="D43">
        <v>5700</v>
      </c>
      <c r="E43">
        <v>5871</v>
      </c>
    </row>
    <row r="44" spans="1:5" x14ac:dyDescent="0.25">
      <c r="A44">
        <v>36</v>
      </c>
      <c r="B44">
        <v>0</v>
      </c>
      <c r="C44">
        <v>5600</v>
      </c>
      <c r="D44">
        <v>5700</v>
      </c>
      <c r="E44">
        <v>5871</v>
      </c>
    </row>
    <row r="45" spans="1:5" x14ac:dyDescent="0.25">
      <c r="A45">
        <v>37</v>
      </c>
      <c r="B45">
        <v>44410</v>
      </c>
      <c r="C45">
        <v>5600</v>
      </c>
      <c r="D45">
        <v>5700</v>
      </c>
      <c r="E45">
        <v>6180</v>
      </c>
    </row>
    <row r="46" spans="1:5" x14ac:dyDescent="0.25">
      <c r="A46">
        <v>38</v>
      </c>
      <c r="B46">
        <v>0</v>
      </c>
      <c r="C46">
        <v>5600</v>
      </c>
      <c r="D46">
        <v>5643</v>
      </c>
      <c r="E46">
        <v>5871</v>
      </c>
    </row>
    <row r="47" spans="1:5" x14ac:dyDescent="0.25">
      <c r="A47">
        <v>39</v>
      </c>
      <c r="B47">
        <v>44100</v>
      </c>
      <c r="C47">
        <v>5600</v>
      </c>
      <c r="D47">
        <v>5472</v>
      </c>
      <c r="E47">
        <v>5871</v>
      </c>
    </row>
    <row r="48" spans="1:5" x14ac:dyDescent="0.25">
      <c r="A48">
        <v>40</v>
      </c>
      <c r="B48">
        <v>0</v>
      </c>
      <c r="C48">
        <v>5600</v>
      </c>
      <c r="D48">
        <v>5700</v>
      </c>
      <c r="E48">
        <v>6180</v>
      </c>
    </row>
    <row r="49" spans="1:5" x14ac:dyDescent="0.25">
      <c r="A49">
        <v>41</v>
      </c>
      <c r="B49">
        <v>44260</v>
      </c>
      <c r="C49">
        <v>5600</v>
      </c>
      <c r="D49">
        <v>5700</v>
      </c>
      <c r="E49">
        <v>5871</v>
      </c>
    </row>
    <row r="50" spans="1:5" x14ac:dyDescent="0.25">
      <c r="A50">
        <v>42</v>
      </c>
      <c r="B50">
        <v>0</v>
      </c>
      <c r="C50">
        <v>5488</v>
      </c>
      <c r="D50">
        <v>5700</v>
      </c>
      <c r="E50">
        <v>6180</v>
      </c>
    </row>
    <row r="51" spans="1:5" x14ac:dyDescent="0.25">
      <c r="A51">
        <v>43</v>
      </c>
      <c r="B51">
        <v>44250</v>
      </c>
      <c r="C51">
        <v>5432</v>
      </c>
      <c r="D51">
        <v>5700</v>
      </c>
      <c r="E51">
        <v>5871</v>
      </c>
    </row>
    <row r="52" spans="1:5" x14ac:dyDescent="0.25">
      <c r="A52">
        <v>44</v>
      </c>
      <c r="B52">
        <v>0</v>
      </c>
      <c r="C52">
        <v>5600</v>
      </c>
      <c r="D52">
        <v>5472</v>
      </c>
      <c r="E52">
        <v>6180</v>
      </c>
    </row>
    <row r="53" spans="1:5" x14ac:dyDescent="0.25">
      <c r="A53">
        <v>45</v>
      </c>
      <c r="B53">
        <v>44110</v>
      </c>
      <c r="C53">
        <v>5600</v>
      </c>
      <c r="D53">
        <v>5643</v>
      </c>
      <c r="E53">
        <v>5871</v>
      </c>
    </row>
    <row r="54" spans="1:5" x14ac:dyDescent="0.25">
      <c r="A54">
        <v>46</v>
      </c>
      <c r="B54">
        <v>0</v>
      </c>
      <c r="C54">
        <v>5600</v>
      </c>
      <c r="D54">
        <v>5700</v>
      </c>
      <c r="E54">
        <v>6180</v>
      </c>
    </row>
    <row r="55" spans="1:5" x14ac:dyDescent="0.25">
      <c r="A55">
        <v>47</v>
      </c>
      <c r="B55">
        <v>44250</v>
      </c>
      <c r="C55">
        <v>5600</v>
      </c>
      <c r="D55">
        <v>5700</v>
      </c>
      <c r="E55">
        <v>5871</v>
      </c>
    </row>
    <row r="56" spans="1:5" x14ac:dyDescent="0.25">
      <c r="A56">
        <v>48</v>
      </c>
      <c r="B56">
        <v>0</v>
      </c>
      <c r="C56">
        <v>5488</v>
      </c>
      <c r="D56">
        <v>5700</v>
      </c>
      <c r="E56">
        <v>5871</v>
      </c>
    </row>
    <row r="57" spans="1:5" x14ac:dyDescent="0.25">
      <c r="A57">
        <v>49</v>
      </c>
      <c r="B57">
        <v>42376</v>
      </c>
      <c r="C57">
        <v>5432</v>
      </c>
      <c r="D57">
        <v>5700</v>
      </c>
      <c r="E57">
        <v>6180</v>
      </c>
    </row>
    <row r="58" spans="1:5" x14ac:dyDescent="0.25">
      <c r="A58">
        <v>50</v>
      </c>
      <c r="B58">
        <v>0</v>
      </c>
      <c r="C58">
        <v>5600</v>
      </c>
      <c r="D58">
        <v>5529</v>
      </c>
      <c r="E58">
        <v>5871</v>
      </c>
    </row>
    <row r="59" spans="1:5" x14ac:dyDescent="0.25">
      <c r="A59">
        <v>51</v>
      </c>
      <c r="B59">
        <v>44100</v>
      </c>
      <c r="C59">
        <v>5600</v>
      </c>
      <c r="D59">
        <v>5586</v>
      </c>
      <c r="E59">
        <v>6180</v>
      </c>
    </row>
    <row r="60" spans="1:5" x14ac:dyDescent="0.25">
      <c r="A60">
        <v>52</v>
      </c>
      <c r="B60">
        <v>0</v>
      </c>
      <c r="C60">
        <v>5600</v>
      </c>
      <c r="D60">
        <v>5700</v>
      </c>
      <c r="E60">
        <v>5871</v>
      </c>
    </row>
    <row r="61" spans="1:5" x14ac:dyDescent="0.25">
      <c r="A61">
        <v>53</v>
      </c>
      <c r="B61">
        <v>44110</v>
      </c>
      <c r="C61">
        <v>5600</v>
      </c>
      <c r="D61">
        <v>5700</v>
      </c>
      <c r="E61">
        <v>6180</v>
      </c>
    </row>
    <row r="62" spans="1:5" x14ac:dyDescent="0.25">
      <c r="A62">
        <v>54</v>
      </c>
      <c r="B62">
        <v>0</v>
      </c>
      <c r="C62">
        <v>5544</v>
      </c>
      <c r="D62">
        <v>5700</v>
      </c>
      <c r="E62">
        <v>5871</v>
      </c>
    </row>
    <row r="63" spans="1:5" x14ac:dyDescent="0.25">
      <c r="A63">
        <v>55</v>
      </c>
      <c r="B63">
        <v>44250</v>
      </c>
      <c r="C63">
        <v>5376</v>
      </c>
      <c r="D63">
        <v>5529</v>
      </c>
      <c r="E63">
        <v>5871</v>
      </c>
    </row>
    <row r="64" spans="1:5" x14ac:dyDescent="0.25">
      <c r="A64">
        <v>56</v>
      </c>
      <c r="B64">
        <v>0</v>
      </c>
      <c r="C64">
        <v>5600</v>
      </c>
      <c r="D64">
        <v>5586</v>
      </c>
      <c r="E64">
        <v>6180</v>
      </c>
    </row>
    <row r="65" spans="1:5" x14ac:dyDescent="0.25">
      <c r="A65">
        <v>57</v>
      </c>
      <c r="B65">
        <v>44260</v>
      </c>
      <c r="C65">
        <v>5544</v>
      </c>
      <c r="D65">
        <v>5700</v>
      </c>
      <c r="E65">
        <v>5871</v>
      </c>
    </row>
    <row r="66" spans="1:5" x14ac:dyDescent="0.25">
      <c r="A66">
        <v>58</v>
      </c>
      <c r="B66">
        <v>0</v>
      </c>
      <c r="C66">
        <v>5432</v>
      </c>
      <c r="D66">
        <v>5700</v>
      </c>
      <c r="E66">
        <v>6180</v>
      </c>
    </row>
    <row r="67" spans="1:5" x14ac:dyDescent="0.25">
      <c r="A67">
        <v>59</v>
      </c>
      <c r="B67">
        <v>44250</v>
      </c>
      <c r="C67">
        <v>5544</v>
      </c>
      <c r="D67">
        <v>5700</v>
      </c>
      <c r="E67">
        <v>5871</v>
      </c>
    </row>
    <row r="68" spans="1:5" x14ac:dyDescent="0.25">
      <c r="A68">
        <v>60</v>
      </c>
      <c r="B68">
        <v>0</v>
      </c>
      <c r="C68">
        <v>5600</v>
      </c>
      <c r="D68">
        <v>5700</v>
      </c>
      <c r="E68">
        <v>6180</v>
      </c>
    </row>
    <row r="69" spans="1:5" x14ac:dyDescent="0.25">
      <c r="A69">
        <v>61</v>
      </c>
      <c r="B69">
        <v>44260</v>
      </c>
      <c r="C69">
        <v>5600</v>
      </c>
      <c r="D69">
        <v>5586</v>
      </c>
      <c r="E69">
        <v>5871</v>
      </c>
    </row>
    <row r="70" spans="1:5" x14ac:dyDescent="0.25">
      <c r="A70">
        <v>62</v>
      </c>
      <c r="B70">
        <v>0</v>
      </c>
      <c r="C70">
        <v>5600</v>
      </c>
      <c r="D70">
        <v>5529</v>
      </c>
      <c r="E70">
        <v>5871</v>
      </c>
    </row>
    <row r="71" spans="1:5" x14ac:dyDescent="0.25">
      <c r="A71">
        <v>63</v>
      </c>
      <c r="B71">
        <v>44250</v>
      </c>
      <c r="C71">
        <v>5544</v>
      </c>
      <c r="D71">
        <v>5700</v>
      </c>
      <c r="E71">
        <v>6180</v>
      </c>
    </row>
    <row r="72" spans="1:5" x14ac:dyDescent="0.25">
      <c r="A72">
        <v>64</v>
      </c>
      <c r="B72">
        <v>0</v>
      </c>
      <c r="C72">
        <v>5600</v>
      </c>
      <c r="D72">
        <v>5700</v>
      </c>
      <c r="E72">
        <v>5871</v>
      </c>
    </row>
    <row r="73" spans="1:5" x14ac:dyDescent="0.25">
      <c r="A73">
        <v>65</v>
      </c>
      <c r="B73">
        <v>44110</v>
      </c>
      <c r="C73">
        <v>5432</v>
      </c>
      <c r="D73">
        <v>5700</v>
      </c>
      <c r="E73">
        <v>6180</v>
      </c>
    </row>
    <row r="74" spans="1:5" x14ac:dyDescent="0.25">
      <c r="A74">
        <v>66</v>
      </c>
      <c r="B74">
        <v>0</v>
      </c>
      <c r="C74">
        <v>5544</v>
      </c>
      <c r="D74">
        <v>5700</v>
      </c>
      <c r="E74">
        <v>5871</v>
      </c>
    </row>
    <row r="75" spans="1:5" x14ac:dyDescent="0.25">
      <c r="A75">
        <v>67</v>
      </c>
      <c r="B75">
        <v>44100</v>
      </c>
      <c r="C75">
        <v>5600</v>
      </c>
      <c r="D75">
        <v>5529</v>
      </c>
      <c r="E75">
        <v>5871</v>
      </c>
    </row>
    <row r="76" spans="1:5" x14ac:dyDescent="0.25">
      <c r="A76">
        <v>68</v>
      </c>
      <c r="B76">
        <v>0</v>
      </c>
      <c r="C76">
        <v>5600</v>
      </c>
      <c r="D76">
        <v>5586</v>
      </c>
      <c r="E76">
        <v>6180</v>
      </c>
    </row>
    <row r="77" spans="1:5" x14ac:dyDescent="0.25">
      <c r="A77">
        <v>69</v>
      </c>
      <c r="B77">
        <v>44260</v>
      </c>
      <c r="C77">
        <v>5600</v>
      </c>
      <c r="D77">
        <v>5700</v>
      </c>
      <c r="E77">
        <v>5871</v>
      </c>
    </row>
    <row r="78" spans="1:5" x14ac:dyDescent="0.25">
      <c r="A78">
        <v>70</v>
      </c>
      <c r="B78">
        <v>0</v>
      </c>
      <c r="C78">
        <v>5600</v>
      </c>
      <c r="D78">
        <v>5700</v>
      </c>
      <c r="E78">
        <v>6180</v>
      </c>
    </row>
    <row r="79" spans="1:5" x14ac:dyDescent="0.25">
      <c r="A79">
        <v>71</v>
      </c>
      <c r="B79">
        <v>43950</v>
      </c>
      <c r="C79">
        <v>5600</v>
      </c>
      <c r="D79">
        <v>5700</v>
      </c>
      <c r="E79">
        <v>5871</v>
      </c>
    </row>
    <row r="80" spans="1:5" x14ac:dyDescent="0.25">
      <c r="A80">
        <v>72</v>
      </c>
      <c r="B80">
        <v>0</v>
      </c>
      <c r="C80">
        <v>5376</v>
      </c>
      <c r="D80">
        <v>5700</v>
      </c>
      <c r="E80">
        <v>5871</v>
      </c>
    </row>
    <row r="81" spans="1:5" x14ac:dyDescent="0.25">
      <c r="A81">
        <v>73</v>
      </c>
      <c r="B81">
        <v>44110</v>
      </c>
      <c r="C81">
        <v>5544</v>
      </c>
      <c r="D81">
        <v>5472</v>
      </c>
      <c r="E81">
        <v>6180</v>
      </c>
    </row>
    <row r="82" spans="1:5" x14ac:dyDescent="0.25">
      <c r="A82">
        <v>74</v>
      </c>
      <c r="B82">
        <v>0</v>
      </c>
      <c r="C82">
        <v>5600</v>
      </c>
      <c r="D82">
        <v>5643</v>
      </c>
      <c r="E82">
        <v>5871</v>
      </c>
    </row>
    <row r="83" spans="1:5" x14ac:dyDescent="0.25">
      <c r="A83">
        <v>75</v>
      </c>
      <c r="B83">
        <v>46090</v>
      </c>
      <c r="C83">
        <v>5600</v>
      </c>
      <c r="D83">
        <v>5700</v>
      </c>
      <c r="E83">
        <v>6180</v>
      </c>
    </row>
    <row r="84" spans="1:5" x14ac:dyDescent="0.25">
      <c r="A84">
        <v>76</v>
      </c>
      <c r="B84">
        <v>0</v>
      </c>
      <c r="C84">
        <v>5544</v>
      </c>
      <c r="D84">
        <v>5700</v>
      </c>
      <c r="E84">
        <v>5871</v>
      </c>
    </row>
    <row r="85" spans="1:5" x14ac:dyDescent="0.25">
      <c r="A85">
        <v>77</v>
      </c>
      <c r="B85">
        <v>44100</v>
      </c>
      <c r="C85">
        <v>5432</v>
      </c>
      <c r="D85">
        <v>5700</v>
      </c>
      <c r="E85">
        <v>5871</v>
      </c>
    </row>
    <row r="86" spans="1:5" x14ac:dyDescent="0.25">
      <c r="A86">
        <v>78</v>
      </c>
      <c r="B86">
        <v>0</v>
      </c>
      <c r="C86">
        <v>5544</v>
      </c>
      <c r="D86">
        <v>5700</v>
      </c>
      <c r="E86">
        <v>6180</v>
      </c>
    </row>
    <row r="87" spans="1:5" x14ac:dyDescent="0.25">
      <c r="A87">
        <v>79</v>
      </c>
      <c r="B87">
        <v>44410</v>
      </c>
      <c r="C87">
        <v>5600</v>
      </c>
      <c r="D87">
        <v>5643</v>
      </c>
      <c r="E87">
        <v>5871</v>
      </c>
    </row>
    <row r="88" spans="1:5" x14ac:dyDescent="0.25">
      <c r="A88">
        <v>80</v>
      </c>
      <c r="B88">
        <v>0</v>
      </c>
      <c r="C88">
        <v>5600</v>
      </c>
      <c r="D88">
        <v>5529</v>
      </c>
      <c r="E88">
        <v>6180</v>
      </c>
    </row>
    <row r="89" spans="1:5" x14ac:dyDescent="0.25">
      <c r="A89">
        <v>81</v>
      </c>
      <c r="B89">
        <v>44250</v>
      </c>
      <c r="C89">
        <v>5544</v>
      </c>
      <c r="D89">
        <v>5643</v>
      </c>
      <c r="E89">
        <v>5871</v>
      </c>
    </row>
    <row r="90" spans="1:5" x14ac:dyDescent="0.25">
      <c r="A90">
        <v>82</v>
      </c>
      <c r="B90">
        <v>0</v>
      </c>
      <c r="C90">
        <v>5376</v>
      </c>
      <c r="D90">
        <v>5700</v>
      </c>
      <c r="E90">
        <v>5871</v>
      </c>
    </row>
    <row r="91" spans="1:5" x14ac:dyDescent="0.25">
      <c r="A91">
        <v>83</v>
      </c>
      <c r="B91">
        <v>43960</v>
      </c>
      <c r="C91">
        <v>5600</v>
      </c>
      <c r="D91">
        <v>5700</v>
      </c>
      <c r="E91">
        <v>6180</v>
      </c>
    </row>
    <row r="92" spans="1:5" x14ac:dyDescent="0.25">
      <c r="A92">
        <v>84</v>
      </c>
      <c r="B92">
        <v>0</v>
      </c>
      <c r="C92">
        <v>5600</v>
      </c>
      <c r="D92">
        <v>5700</v>
      </c>
      <c r="E92">
        <v>5871</v>
      </c>
    </row>
    <row r="93" spans="1:5" x14ac:dyDescent="0.25">
      <c r="A93">
        <v>85</v>
      </c>
      <c r="B93">
        <v>44250</v>
      </c>
      <c r="C93">
        <v>5320</v>
      </c>
      <c r="D93">
        <v>5700</v>
      </c>
      <c r="E93">
        <v>6180</v>
      </c>
    </row>
    <row r="94" spans="1:5" x14ac:dyDescent="0.25">
      <c r="A94">
        <v>86</v>
      </c>
      <c r="B94">
        <v>0</v>
      </c>
      <c r="C94">
        <v>5600</v>
      </c>
      <c r="D94">
        <v>5643</v>
      </c>
      <c r="E94">
        <v>5871</v>
      </c>
    </row>
    <row r="95" spans="1:5" x14ac:dyDescent="0.25">
      <c r="A95">
        <v>87</v>
      </c>
      <c r="B95">
        <v>44110</v>
      </c>
      <c r="C95">
        <v>5600</v>
      </c>
      <c r="D95">
        <v>5529</v>
      </c>
      <c r="E95">
        <v>5871</v>
      </c>
    </row>
    <row r="96" spans="1:5" x14ac:dyDescent="0.25">
      <c r="A96">
        <v>88</v>
      </c>
      <c r="B96">
        <v>0</v>
      </c>
      <c r="C96">
        <v>5600</v>
      </c>
      <c r="D96">
        <v>5643</v>
      </c>
      <c r="E96">
        <v>6180</v>
      </c>
    </row>
    <row r="97" spans="1:5" x14ac:dyDescent="0.25">
      <c r="A97">
        <v>89</v>
      </c>
      <c r="B97">
        <v>44250</v>
      </c>
      <c r="C97">
        <v>5600</v>
      </c>
      <c r="D97">
        <v>5700</v>
      </c>
      <c r="E97">
        <v>5871</v>
      </c>
    </row>
    <row r="98" spans="1:5" x14ac:dyDescent="0.25">
      <c r="A98">
        <v>90</v>
      </c>
      <c r="B98">
        <v>0</v>
      </c>
      <c r="C98">
        <v>5600</v>
      </c>
      <c r="D98">
        <v>5700</v>
      </c>
      <c r="E98">
        <v>5871</v>
      </c>
    </row>
    <row r="99" spans="1:5" x14ac:dyDescent="0.25">
      <c r="A99">
        <v>91</v>
      </c>
      <c r="B99">
        <v>43960</v>
      </c>
      <c r="C99">
        <v>5600</v>
      </c>
      <c r="D99">
        <v>5700</v>
      </c>
      <c r="E99">
        <v>6180</v>
      </c>
    </row>
    <row r="100" spans="1:5" x14ac:dyDescent="0.25">
      <c r="A100">
        <v>92</v>
      </c>
      <c r="B100">
        <v>0</v>
      </c>
      <c r="C100">
        <v>5488</v>
      </c>
      <c r="D100">
        <v>5586</v>
      </c>
      <c r="E100">
        <v>5871</v>
      </c>
    </row>
    <row r="101" spans="1:5" x14ac:dyDescent="0.25">
      <c r="A101">
        <v>93</v>
      </c>
      <c r="B101">
        <v>44100</v>
      </c>
      <c r="C101">
        <v>5432</v>
      </c>
      <c r="D101">
        <v>5529</v>
      </c>
      <c r="E101">
        <v>6180</v>
      </c>
    </row>
    <row r="102" spans="1:5" x14ac:dyDescent="0.25">
      <c r="A102">
        <v>94</v>
      </c>
      <c r="B102">
        <v>0</v>
      </c>
      <c r="C102">
        <v>5600</v>
      </c>
      <c r="D102">
        <v>5700</v>
      </c>
      <c r="E102">
        <v>5871</v>
      </c>
    </row>
    <row r="103" spans="1:5" x14ac:dyDescent="0.25">
      <c r="A103">
        <v>95</v>
      </c>
      <c r="B103">
        <v>43960</v>
      </c>
      <c r="C103">
        <v>5600</v>
      </c>
      <c r="D103">
        <v>5700</v>
      </c>
      <c r="E103">
        <v>5871</v>
      </c>
    </row>
    <row r="104" spans="1:5" x14ac:dyDescent="0.25">
      <c r="A104">
        <v>96</v>
      </c>
      <c r="B104">
        <v>0</v>
      </c>
      <c r="C104">
        <v>5600</v>
      </c>
      <c r="D104">
        <v>5700</v>
      </c>
      <c r="E104">
        <v>6180</v>
      </c>
    </row>
    <row r="105" spans="1:5" x14ac:dyDescent="0.25">
      <c r="A105">
        <v>97</v>
      </c>
      <c r="B105">
        <v>44250</v>
      </c>
      <c r="C105">
        <v>5600</v>
      </c>
      <c r="D105">
        <v>5700</v>
      </c>
      <c r="E105">
        <v>5871</v>
      </c>
    </row>
    <row r="106" spans="1:5" x14ac:dyDescent="0.25">
      <c r="A106">
        <v>98</v>
      </c>
      <c r="B106">
        <v>0</v>
      </c>
      <c r="C106">
        <v>5544</v>
      </c>
      <c r="D106">
        <v>5700</v>
      </c>
      <c r="E106">
        <v>6180</v>
      </c>
    </row>
    <row r="107" spans="1:5" x14ac:dyDescent="0.25">
      <c r="A107">
        <v>99</v>
      </c>
      <c r="B107">
        <v>44260</v>
      </c>
      <c r="C107">
        <v>5376</v>
      </c>
      <c r="D107">
        <v>5586</v>
      </c>
      <c r="E107">
        <v>5871</v>
      </c>
    </row>
    <row r="108" spans="1:5" x14ac:dyDescent="0.25">
      <c r="A108">
        <v>100</v>
      </c>
      <c r="B108">
        <v>0</v>
      </c>
      <c r="C108">
        <v>5600</v>
      </c>
      <c r="D108">
        <v>5586</v>
      </c>
      <c r="E108">
        <v>6180</v>
      </c>
    </row>
    <row r="109" spans="1:5" x14ac:dyDescent="0.25">
      <c r="A109">
        <v>101</v>
      </c>
      <c r="B109">
        <v>44100</v>
      </c>
      <c r="C109">
        <v>5600</v>
      </c>
      <c r="D109">
        <v>5643</v>
      </c>
      <c r="E109">
        <v>5871</v>
      </c>
    </row>
    <row r="110" spans="1:5" x14ac:dyDescent="0.25">
      <c r="A110">
        <v>102</v>
      </c>
      <c r="B110">
        <v>0</v>
      </c>
      <c r="C110">
        <v>5600</v>
      </c>
      <c r="D110">
        <v>5700</v>
      </c>
      <c r="E110">
        <v>6180</v>
      </c>
    </row>
    <row r="111" spans="1:5" x14ac:dyDescent="0.25">
      <c r="A111">
        <v>103</v>
      </c>
      <c r="B111">
        <v>44260</v>
      </c>
      <c r="C111">
        <v>5600</v>
      </c>
      <c r="D111">
        <v>5700</v>
      </c>
    </row>
    <row r="112" spans="1:5" x14ac:dyDescent="0.25">
      <c r="A112">
        <v>104</v>
      </c>
      <c r="B112">
        <v>0</v>
      </c>
      <c r="C112">
        <v>5600</v>
      </c>
      <c r="D112">
        <v>5700</v>
      </c>
    </row>
    <row r="113" spans="1:4" x14ac:dyDescent="0.25">
      <c r="A113">
        <v>105</v>
      </c>
      <c r="B113">
        <v>44250</v>
      </c>
      <c r="C113">
        <v>5320</v>
      </c>
      <c r="D113">
        <v>5700</v>
      </c>
    </row>
    <row r="114" spans="1:4" x14ac:dyDescent="0.25">
      <c r="A114">
        <v>106</v>
      </c>
      <c r="B114">
        <v>0</v>
      </c>
      <c r="C114">
        <v>5600</v>
      </c>
      <c r="D114">
        <v>5700</v>
      </c>
    </row>
    <row r="115" spans="1:4" x14ac:dyDescent="0.25">
      <c r="A115">
        <v>107</v>
      </c>
      <c r="B115">
        <v>44260</v>
      </c>
      <c r="C115">
        <v>5600</v>
      </c>
      <c r="D115">
        <v>5700</v>
      </c>
    </row>
    <row r="116" spans="1:4" x14ac:dyDescent="0.25">
      <c r="A116">
        <v>108</v>
      </c>
      <c r="B116">
        <v>0</v>
      </c>
      <c r="C116">
        <v>5600</v>
      </c>
      <c r="D116">
        <v>5586</v>
      </c>
    </row>
    <row r="117" spans="1:4" x14ac:dyDescent="0.25">
      <c r="A117">
        <v>109</v>
      </c>
      <c r="B117">
        <v>44250</v>
      </c>
      <c r="C117">
        <v>5600</v>
      </c>
      <c r="D117">
        <v>5586</v>
      </c>
    </row>
    <row r="118" spans="1:4" x14ac:dyDescent="0.25">
      <c r="A118">
        <v>110</v>
      </c>
      <c r="B118">
        <v>0</v>
      </c>
      <c r="C118">
        <v>5600</v>
      </c>
      <c r="D118">
        <v>5643</v>
      </c>
    </row>
    <row r="119" spans="1:4" x14ac:dyDescent="0.25">
      <c r="A119">
        <v>111</v>
      </c>
      <c r="B119">
        <v>44260</v>
      </c>
      <c r="C119">
        <v>5544</v>
      </c>
      <c r="D119">
        <v>5700</v>
      </c>
    </row>
    <row r="120" spans="1:4" x14ac:dyDescent="0.25">
      <c r="A120">
        <v>112</v>
      </c>
      <c r="B120">
        <v>0</v>
      </c>
      <c r="C120">
        <v>5376</v>
      </c>
      <c r="D120">
        <v>5700</v>
      </c>
    </row>
    <row r="121" spans="1:4" x14ac:dyDescent="0.25">
      <c r="A121">
        <v>113</v>
      </c>
      <c r="B121">
        <v>44100</v>
      </c>
      <c r="C121">
        <v>5600</v>
      </c>
      <c r="D121">
        <v>5700</v>
      </c>
    </row>
    <row r="122" spans="1:4" x14ac:dyDescent="0.25">
      <c r="A122">
        <v>114</v>
      </c>
      <c r="B122">
        <v>0</v>
      </c>
      <c r="C122">
        <v>5600</v>
      </c>
      <c r="D122">
        <v>5700</v>
      </c>
    </row>
    <row r="123" spans="1:4" x14ac:dyDescent="0.25">
      <c r="A123">
        <v>115</v>
      </c>
      <c r="B123">
        <v>44560</v>
      </c>
      <c r="C123">
        <v>5600</v>
      </c>
      <c r="D123">
        <v>5700</v>
      </c>
    </row>
    <row r="124" spans="1:4" x14ac:dyDescent="0.25">
      <c r="A124">
        <v>116</v>
      </c>
      <c r="B124">
        <v>0</v>
      </c>
      <c r="C124">
        <v>5600</v>
      </c>
      <c r="D124">
        <v>5643</v>
      </c>
    </row>
    <row r="125" spans="1:4" x14ac:dyDescent="0.25">
      <c r="A125">
        <v>117</v>
      </c>
      <c r="B125">
        <v>44100</v>
      </c>
      <c r="C125">
        <v>5320</v>
      </c>
      <c r="D125">
        <v>5472</v>
      </c>
    </row>
    <row r="126" spans="1:4" x14ac:dyDescent="0.25">
      <c r="A126">
        <v>118</v>
      </c>
      <c r="B126">
        <v>0</v>
      </c>
      <c r="C126">
        <v>5600</v>
      </c>
      <c r="D126">
        <v>5700</v>
      </c>
    </row>
    <row r="127" spans="1:4" x14ac:dyDescent="0.25">
      <c r="A127">
        <v>119</v>
      </c>
      <c r="B127">
        <v>44110</v>
      </c>
      <c r="C127">
        <v>5600</v>
      </c>
      <c r="D127">
        <v>5700</v>
      </c>
    </row>
    <row r="128" spans="1:4" x14ac:dyDescent="0.25">
      <c r="A128">
        <v>120</v>
      </c>
      <c r="B128">
        <v>0</v>
      </c>
      <c r="C128">
        <v>5600</v>
      </c>
      <c r="D128">
        <v>5700</v>
      </c>
    </row>
    <row r="129" spans="1:4" x14ac:dyDescent="0.25">
      <c r="A129">
        <v>121</v>
      </c>
      <c r="B129">
        <v>44250</v>
      </c>
      <c r="C129">
        <v>5600</v>
      </c>
      <c r="D129">
        <v>5700</v>
      </c>
    </row>
    <row r="130" spans="1:4" x14ac:dyDescent="0.25">
      <c r="A130">
        <v>122</v>
      </c>
      <c r="B130">
        <v>0</v>
      </c>
      <c r="C130">
        <v>5600</v>
      </c>
      <c r="D130">
        <v>5700</v>
      </c>
    </row>
    <row r="131" spans="1:4" x14ac:dyDescent="0.25">
      <c r="A131">
        <v>123</v>
      </c>
      <c r="B131">
        <v>44110</v>
      </c>
      <c r="C131">
        <v>5544</v>
      </c>
      <c r="D131">
        <v>5700</v>
      </c>
    </row>
    <row r="132" spans="1:4" x14ac:dyDescent="0.25">
      <c r="A132">
        <v>124</v>
      </c>
      <c r="B132">
        <v>0</v>
      </c>
      <c r="C132">
        <v>5488</v>
      </c>
      <c r="D132">
        <v>5586</v>
      </c>
    </row>
    <row r="133" spans="1:4" x14ac:dyDescent="0.25">
      <c r="B133">
        <v>44100</v>
      </c>
      <c r="C133">
        <v>5488</v>
      </c>
    </row>
    <row r="134" spans="1:4" x14ac:dyDescent="0.25">
      <c r="B134">
        <v>0</v>
      </c>
      <c r="C134">
        <v>5600</v>
      </c>
    </row>
    <row r="135" spans="1:4" x14ac:dyDescent="0.25">
      <c r="B135">
        <v>43960</v>
      </c>
      <c r="C135">
        <v>5600</v>
      </c>
    </row>
    <row r="136" spans="1:4" x14ac:dyDescent="0.25">
      <c r="B136">
        <v>0</v>
      </c>
      <c r="C136">
        <v>5600</v>
      </c>
    </row>
    <row r="137" spans="1:4" x14ac:dyDescent="0.25">
      <c r="B137">
        <v>44250</v>
      </c>
      <c r="C137">
        <v>5600</v>
      </c>
    </row>
    <row r="138" spans="1:4" x14ac:dyDescent="0.25">
      <c r="B138">
        <v>0</v>
      </c>
      <c r="C138">
        <v>5600</v>
      </c>
    </row>
    <row r="139" spans="1:4" x14ac:dyDescent="0.25">
      <c r="B139">
        <v>44410</v>
      </c>
      <c r="C139">
        <v>5432</v>
      </c>
    </row>
    <row r="140" spans="1:4" x14ac:dyDescent="0.25">
      <c r="B140">
        <v>0</v>
      </c>
      <c r="C140">
        <v>5768</v>
      </c>
    </row>
    <row r="141" spans="1:4" x14ac:dyDescent="0.25">
      <c r="B141">
        <v>44100</v>
      </c>
      <c r="C141">
        <v>5600</v>
      </c>
    </row>
    <row r="142" spans="1:4" x14ac:dyDescent="0.25">
      <c r="B142">
        <v>0</v>
      </c>
      <c r="C142">
        <v>5488</v>
      </c>
    </row>
    <row r="143" spans="1:4" x14ac:dyDescent="0.25">
      <c r="B143">
        <v>44110</v>
      </c>
      <c r="C143">
        <v>5544</v>
      </c>
    </row>
    <row r="144" spans="1:4" x14ac:dyDescent="0.25">
      <c r="B144">
        <v>0</v>
      </c>
      <c r="C144">
        <v>5488</v>
      </c>
    </row>
    <row r="145" spans="2:3" x14ac:dyDescent="0.25">
      <c r="B145">
        <v>43950</v>
      </c>
      <c r="C145">
        <v>5600</v>
      </c>
    </row>
    <row r="146" spans="2:3" x14ac:dyDescent="0.25">
      <c r="B146">
        <v>0</v>
      </c>
      <c r="C146">
        <v>5600</v>
      </c>
    </row>
    <row r="147" spans="2:3" x14ac:dyDescent="0.25">
      <c r="B147">
        <v>44110</v>
      </c>
      <c r="C147">
        <v>5600</v>
      </c>
    </row>
    <row r="148" spans="2:3" x14ac:dyDescent="0.25">
      <c r="B148">
        <v>0</v>
      </c>
      <c r="C148">
        <v>5488</v>
      </c>
    </row>
    <row r="149" spans="2:3" x14ac:dyDescent="0.25">
      <c r="B149">
        <v>44400</v>
      </c>
    </row>
    <row r="150" spans="2:3" x14ac:dyDescent="0.25">
      <c r="B150">
        <v>0</v>
      </c>
    </row>
    <row r="151" spans="2:3" x14ac:dyDescent="0.25">
      <c r="B151">
        <v>44110</v>
      </c>
    </row>
    <row r="152" spans="2:3" x14ac:dyDescent="0.25">
      <c r="B152">
        <v>0</v>
      </c>
    </row>
    <row r="153" spans="2:3" x14ac:dyDescent="0.25">
      <c r="B153">
        <v>46530</v>
      </c>
    </row>
    <row r="154" spans="2:3" x14ac:dyDescent="0.25">
      <c r="B154">
        <v>0</v>
      </c>
    </row>
    <row r="155" spans="2:3" x14ac:dyDescent="0.25">
      <c r="B155">
        <v>44110</v>
      </c>
    </row>
    <row r="156" spans="2:3" x14ac:dyDescent="0.25">
      <c r="B156">
        <v>0</v>
      </c>
    </row>
    <row r="157" spans="2:3" x14ac:dyDescent="0.25">
      <c r="B157">
        <v>44100</v>
      </c>
    </row>
    <row r="158" spans="2:3" x14ac:dyDescent="0.25">
      <c r="B158">
        <v>0</v>
      </c>
    </row>
    <row r="159" spans="2:3" x14ac:dyDescent="0.25">
      <c r="B159">
        <v>44260</v>
      </c>
    </row>
    <row r="160" spans="2:3" x14ac:dyDescent="0.25">
      <c r="B160">
        <v>0</v>
      </c>
    </row>
    <row r="161" spans="2:2" x14ac:dyDescent="0.25">
      <c r="B161">
        <v>44100</v>
      </c>
    </row>
    <row r="162" spans="2:2" x14ac:dyDescent="0.25">
      <c r="B162">
        <v>0</v>
      </c>
    </row>
    <row r="163" spans="2:2" x14ac:dyDescent="0.25">
      <c r="B163">
        <v>43960</v>
      </c>
    </row>
    <row r="164" spans="2:2" x14ac:dyDescent="0.25">
      <c r="B164">
        <v>0</v>
      </c>
    </row>
    <row r="165" spans="2:2" x14ac:dyDescent="0.25">
      <c r="B165">
        <v>44250</v>
      </c>
    </row>
    <row r="166" spans="2:2" x14ac:dyDescent="0.25">
      <c r="B166">
        <v>0</v>
      </c>
    </row>
    <row r="167" spans="2:2" x14ac:dyDescent="0.25">
      <c r="B167">
        <v>44110</v>
      </c>
    </row>
    <row r="168" spans="2:2" x14ac:dyDescent="0.25">
      <c r="B168">
        <v>0</v>
      </c>
    </row>
    <row r="169" spans="2:2" x14ac:dyDescent="0.25">
      <c r="B169">
        <v>44250</v>
      </c>
    </row>
    <row r="170" spans="2:2" x14ac:dyDescent="0.25">
      <c r="B170">
        <v>0</v>
      </c>
    </row>
    <row r="171" spans="2:2" x14ac:dyDescent="0.25">
      <c r="B171">
        <v>44110</v>
      </c>
    </row>
    <row r="172" spans="2:2" x14ac:dyDescent="0.25">
      <c r="B172">
        <v>0</v>
      </c>
    </row>
    <row r="173" spans="2:2" x14ac:dyDescent="0.25">
      <c r="B173">
        <v>43950</v>
      </c>
    </row>
    <row r="174" spans="2:2" x14ac:dyDescent="0.25">
      <c r="B174">
        <v>0</v>
      </c>
    </row>
    <row r="175" spans="2:2" x14ac:dyDescent="0.25">
      <c r="B175">
        <v>44260</v>
      </c>
    </row>
    <row r="176" spans="2:2" x14ac:dyDescent="0.25">
      <c r="B176">
        <v>0</v>
      </c>
    </row>
    <row r="177" spans="2:2" x14ac:dyDescent="0.25">
      <c r="B177">
        <v>44100</v>
      </c>
    </row>
    <row r="178" spans="2:2" x14ac:dyDescent="0.25">
      <c r="B178">
        <v>0</v>
      </c>
    </row>
    <row r="179" spans="2:2" x14ac:dyDescent="0.25">
      <c r="B179">
        <v>44110</v>
      </c>
    </row>
    <row r="180" spans="2:2" x14ac:dyDescent="0.25">
      <c r="B180">
        <v>0</v>
      </c>
    </row>
    <row r="181" spans="2:2" x14ac:dyDescent="0.25">
      <c r="B181">
        <v>44250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34C9-9FEE-4B74-A6E8-22FF2ED6C4F5}">
  <dimension ref="A1:G149"/>
  <sheetViews>
    <sheetView tabSelected="1" workbookViewId="0">
      <selection activeCell="I6" sqref="I6"/>
    </sheetView>
  </sheetViews>
  <sheetFormatPr defaultRowHeight="15" x14ac:dyDescent="0.25"/>
  <cols>
    <col min="2" max="2" width="7" bestFit="1" customWidth="1"/>
    <col min="3" max="3" width="11.7109375" bestFit="1" customWidth="1"/>
    <col min="4" max="4" width="5.85546875" bestFit="1" customWidth="1"/>
  </cols>
  <sheetData>
    <row r="1" spans="1:7" x14ac:dyDescent="0.25">
      <c r="A1" t="s">
        <v>0</v>
      </c>
      <c r="B1" s="1" t="s">
        <v>9</v>
      </c>
      <c r="C1" s="1"/>
      <c r="D1" s="1"/>
      <c r="E1" s="1" t="s">
        <v>2</v>
      </c>
      <c r="F1" s="1"/>
      <c r="G1" s="1"/>
    </row>
    <row r="2" spans="1:7" x14ac:dyDescent="0.25"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</row>
    <row r="3" spans="1:7" x14ac:dyDescent="0.25">
      <c r="A3">
        <v>-10</v>
      </c>
    </row>
    <row r="4" spans="1:7" x14ac:dyDescent="0.25">
      <c r="A4">
        <v>-9</v>
      </c>
    </row>
    <row r="5" spans="1:7" x14ac:dyDescent="0.25">
      <c r="A5">
        <v>-8</v>
      </c>
    </row>
    <row r="6" spans="1:7" x14ac:dyDescent="0.25">
      <c r="A6">
        <v>-7</v>
      </c>
    </row>
    <row r="7" spans="1:7" x14ac:dyDescent="0.25">
      <c r="A7">
        <v>-6</v>
      </c>
    </row>
    <row r="8" spans="1:7" x14ac:dyDescent="0.25">
      <c r="A8">
        <v>-5</v>
      </c>
    </row>
    <row r="9" spans="1:7" x14ac:dyDescent="0.25">
      <c r="A9">
        <v>-4</v>
      </c>
      <c r="B9">
        <v>0</v>
      </c>
      <c r="C9">
        <v>281</v>
      </c>
      <c r="D9">
        <f>C9-C8</f>
        <v>281</v>
      </c>
    </row>
    <row r="10" spans="1:7" x14ac:dyDescent="0.25">
      <c r="A10">
        <v>-3</v>
      </c>
      <c r="B10">
        <v>0</v>
      </c>
      <c r="C10">
        <v>414</v>
      </c>
      <c r="D10">
        <f>C10-C9</f>
        <v>133</v>
      </c>
    </row>
    <row r="11" spans="1:7" x14ac:dyDescent="0.25">
      <c r="A11">
        <v>-2</v>
      </c>
      <c r="B11">
        <v>0</v>
      </c>
      <c r="C11">
        <v>469</v>
      </c>
      <c r="D11">
        <f>C11-C10</f>
        <v>55</v>
      </c>
    </row>
    <row r="12" spans="1:7" x14ac:dyDescent="0.25">
      <c r="A12">
        <v>-1</v>
      </c>
      <c r="B12">
        <v>0</v>
      </c>
      <c r="C12">
        <v>575</v>
      </c>
      <c r="D12">
        <f t="shared" ref="D12:D75" si="0">C12-C11</f>
        <v>106</v>
      </c>
    </row>
    <row r="13" spans="1:7" x14ac:dyDescent="0.25">
      <c r="A13">
        <v>0</v>
      </c>
      <c r="B13">
        <v>0</v>
      </c>
      <c r="C13">
        <v>839</v>
      </c>
      <c r="D13">
        <f t="shared" si="0"/>
        <v>264</v>
      </c>
    </row>
    <row r="14" spans="1:7" x14ac:dyDescent="0.25">
      <c r="A14">
        <v>1</v>
      </c>
      <c r="B14">
        <v>308</v>
      </c>
      <c r="C14">
        <v>1121</v>
      </c>
      <c r="D14">
        <f t="shared" si="0"/>
        <v>282</v>
      </c>
    </row>
    <row r="15" spans="1:7" x14ac:dyDescent="0.25">
      <c r="A15">
        <v>2</v>
      </c>
      <c r="B15">
        <v>83</v>
      </c>
      <c r="C15">
        <v>1413</v>
      </c>
      <c r="D15">
        <f t="shared" si="0"/>
        <v>292</v>
      </c>
    </row>
    <row r="16" spans="1:7" x14ac:dyDescent="0.25">
      <c r="A16">
        <v>3</v>
      </c>
      <c r="B16">
        <v>539</v>
      </c>
      <c r="C16">
        <v>1705</v>
      </c>
      <c r="D16">
        <f t="shared" si="0"/>
        <v>292</v>
      </c>
    </row>
    <row r="17" spans="1:4" x14ac:dyDescent="0.25">
      <c r="A17">
        <v>4</v>
      </c>
      <c r="B17">
        <v>1268</v>
      </c>
      <c r="C17">
        <v>1997</v>
      </c>
      <c r="D17">
        <f t="shared" si="0"/>
        <v>292</v>
      </c>
    </row>
    <row r="18" spans="1:4" x14ac:dyDescent="0.25">
      <c r="A18">
        <v>5</v>
      </c>
      <c r="B18">
        <v>1825</v>
      </c>
      <c r="C18">
        <v>2290</v>
      </c>
      <c r="D18">
        <f t="shared" si="0"/>
        <v>293</v>
      </c>
    </row>
    <row r="19" spans="1:4" x14ac:dyDescent="0.25">
      <c r="A19">
        <v>6</v>
      </c>
      <c r="B19">
        <v>2588</v>
      </c>
      <c r="C19">
        <v>2582</v>
      </c>
      <c r="D19">
        <f t="shared" si="0"/>
        <v>292</v>
      </c>
    </row>
    <row r="20" spans="1:4" x14ac:dyDescent="0.25">
      <c r="A20">
        <v>7</v>
      </c>
      <c r="B20">
        <v>3079</v>
      </c>
      <c r="C20">
        <v>2874</v>
      </c>
      <c r="D20">
        <f t="shared" si="0"/>
        <v>292</v>
      </c>
    </row>
    <row r="21" spans="1:4" x14ac:dyDescent="0.25">
      <c r="A21">
        <v>8</v>
      </c>
      <c r="B21">
        <v>3706</v>
      </c>
      <c r="C21">
        <v>3166</v>
      </c>
      <c r="D21">
        <f t="shared" si="0"/>
        <v>292</v>
      </c>
    </row>
    <row r="22" spans="1:4" x14ac:dyDescent="0.25">
      <c r="A22">
        <v>9</v>
      </c>
      <c r="B22">
        <v>4711</v>
      </c>
      <c r="C22">
        <v>3458</v>
      </c>
      <c r="D22">
        <f t="shared" si="0"/>
        <v>292</v>
      </c>
    </row>
    <row r="23" spans="1:4" x14ac:dyDescent="0.25">
      <c r="A23">
        <v>10</v>
      </c>
      <c r="B23">
        <v>5440</v>
      </c>
      <c r="C23">
        <v>3751</v>
      </c>
      <c r="D23">
        <f t="shared" si="0"/>
        <v>293</v>
      </c>
    </row>
    <row r="24" spans="1:4" x14ac:dyDescent="0.25">
      <c r="A24">
        <v>11</v>
      </c>
      <c r="B24">
        <v>6687</v>
      </c>
      <c r="C24">
        <v>4045</v>
      </c>
      <c r="D24">
        <f t="shared" si="0"/>
        <v>294</v>
      </c>
    </row>
    <row r="25" spans="1:4" x14ac:dyDescent="0.25">
      <c r="A25">
        <v>12</v>
      </c>
      <c r="B25">
        <v>7700</v>
      </c>
      <c r="C25">
        <v>4337</v>
      </c>
      <c r="D25">
        <f t="shared" si="0"/>
        <v>292</v>
      </c>
    </row>
    <row r="26" spans="1:4" x14ac:dyDescent="0.25">
      <c r="A26">
        <v>13</v>
      </c>
      <c r="B26">
        <v>8233</v>
      </c>
      <c r="C26">
        <v>4630</v>
      </c>
      <c r="D26">
        <f t="shared" si="0"/>
        <v>293</v>
      </c>
    </row>
    <row r="27" spans="1:4" x14ac:dyDescent="0.25">
      <c r="A27">
        <v>14</v>
      </c>
      <c r="B27">
        <v>9660</v>
      </c>
      <c r="C27">
        <v>4922</v>
      </c>
      <c r="D27">
        <f t="shared" si="0"/>
        <v>292</v>
      </c>
    </row>
    <row r="28" spans="1:4" x14ac:dyDescent="0.25">
      <c r="A28">
        <v>15</v>
      </c>
      <c r="B28">
        <v>10239</v>
      </c>
      <c r="C28">
        <v>5214</v>
      </c>
      <c r="D28">
        <f t="shared" si="0"/>
        <v>292</v>
      </c>
    </row>
    <row r="29" spans="1:4" x14ac:dyDescent="0.25">
      <c r="A29">
        <v>16</v>
      </c>
      <c r="B29">
        <v>11386</v>
      </c>
      <c r="C29">
        <v>5506</v>
      </c>
      <c r="D29">
        <f t="shared" si="0"/>
        <v>292</v>
      </c>
    </row>
    <row r="30" spans="1:4" x14ac:dyDescent="0.25">
      <c r="A30">
        <v>17</v>
      </c>
      <c r="B30">
        <v>13224</v>
      </c>
      <c r="C30">
        <v>5799</v>
      </c>
      <c r="D30">
        <f t="shared" si="0"/>
        <v>293</v>
      </c>
    </row>
    <row r="31" spans="1:4" x14ac:dyDescent="0.25">
      <c r="A31">
        <v>18</v>
      </c>
      <c r="B31">
        <v>14444</v>
      </c>
      <c r="C31">
        <v>6092</v>
      </c>
      <c r="D31">
        <f t="shared" si="0"/>
        <v>293</v>
      </c>
    </row>
    <row r="32" spans="1:4" x14ac:dyDescent="0.25">
      <c r="A32">
        <v>19</v>
      </c>
      <c r="B32">
        <v>14924</v>
      </c>
      <c r="C32">
        <v>6386</v>
      </c>
      <c r="D32">
        <f t="shared" si="0"/>
        <v>294</v>
      </c>
    </row>
    <row r="33" spans="1:4" x14ac:dyDescent="0.25">
      <c r="A33">
        <v>20</v>
      </c>
      <c r="B33">
        <v>16884</v>
      </c>
      <c r="C33">
        <v>6679</v>
      </c>
      <c r="D33">
        <f t="shared" si="0"/>
        <v>293</v>
      </c>
    </row>
    <row r="34" spans="1:4" x14ac:dyDescent="0.25">
      <c r="A34">
        <v>21</v>
      </c>
      <c r="B34">
        <v>17181</v>
      </c>
      <c r="C34">
        <v>6971</v>
      </c>
      <c r="D34">
        <f t="shared" si="0"/>
        <v>292</v>
      </c>
    </row>
    <row r="35" spans="1:4" x14ac:dyDescent="0.25">
      <c r="A35">
        <v>22</v>
      </c>
      <c r="B35">
        <v>19324</v>
      </c>
      <c r="C35">
        <v>7264</v>
      </c>
      <c r="D35">
        <f t="shared" si="0"/>
        <v>293</v>
      </c>
    </row>
    <row r="36" spans="1:4" x14ac:dyDescent="0.25">
      <c r="A36">
        <v>23</v>
      </c>
      <c r="B36">
        <v>19511</v>
      </c>
      <c r="C36">
        <v>7557</v>
      </c>
      <c r="D36">
        <f t="shared" si="0"/>
        <v>293</v>
      </c>
    </row>
    <row r="37" spans="1:4" x14ac:dyDescent="0.25">
      <c r="A37">
        <v>24</v>
      </c>
      <c r="B37">
        <v>21764</v>
      </c>
      <c r="C37">
        <v>7850</v>
      </c>
      <c r="D37">
        <f t="shared" si="0"/>
        <v>293</v>
      </c>
    </row>
    <row r="38" spans="1:4" x14ac:dyDescent="0.25">
      <c r="A38">
        <v>25</v>
      </c>
      <c r="B38">
        <v>21845</v>
      </c>
      <c r="C38">
        <v>8141</v>
      </c>
      <c r="D38">
        <f t="shared" si="0"/>
        <v>291</v>
      </c>
    </row>
    <row r="39" spans="1:4" x14ac:dyDescent="0.25">
      <c r="A39">
        <v>26</v>
      </c>
      <c r="B39">
        <v>24204</v>
      </c>
      <c r="C39">
        <v>8433</v>
      </c>
      <c r="D39">
        <f t="shared" si="0"/>
        <v>292</v>
      </c>
    </row>
    <row r="40" spans="1:4" x14ac:dyDescent="0.25">
      <c r="A40">
        <v>27</v>
      </c>
      <c r="B40">
        <v>24196</v>
      </c>
      <c r="C40">
        <v>8726</v>
      </c>
      <c r="D40">
        <f t="shared" si="0"/>
        <v>293</v>
      </c>
    </row>
    <row r="41" spans="1:4" x14ac:dyDescent="0.25">
      <c r="A41">
        <v>28</v>
      </c>
      <c r="B41">
        <v>26644</v>
      </c>
      <c r="C41">
        <v>9019</v>
      </c>
      <c r="D41">
        <f t="shared" si="0"/>
        <v>293</v>
      </c>
    </row>
    <row r="42" spans="1:4" x14ac:dyDescent="0.25">
      <c r="A42">
        <v>29</v>
      </c>
      <c r="B42">
        <v>26453</v>
      </c>
      <c r="C42">
        <v>9311</v>
      </c>
      <c r="D42">
        <f t="shared" si="0"/>
        <v>292</v>
      </c>
    </row>
    <row r="43" spans="1:4" x14ac:dyDescent="0.25">
      <c r="A43">
        <v>30</v>
      </c>
      <c r="B43">
        <v>29084</v>
      </c>
      <c r="C43">
        <v>9605</v>
      </c>
      <c r="D43">
        <f t="shared" si="0"/>
        <v>294</v>
      </c>
    </row>
    <row r="44" spans="1:4" x14ac:dyDescent="0.25">
      <c r="A44">
        <v>31</v>
      </c>
      <c r="B44">
        <v>28771</v>
      </c>
      <c r="C44">
        <v>9897</v>
      </c>
      <c r="D44">
        <f t="shared" si="0"/>
        <v>292</v>
      </c>
    </row>
    <row r="45" spans="1:4" x14ac:dyDescent="0.25">
      <c r="A45">
        <v>32</v>
      </c>
      <c r="B45">
        <v>31524</v>
      </c>
      <c r="C45">
        <v>10189</v>
      </c>
      <c r="D45">
        <f t="shared" si="0"/>
        <v>292</v>
      </c>
    </row>
    <row r="46" spans="1:4" x14ac:dyDescent="0.25">
      <c r="A46">
        <v>33</v>
      </c>
      <c r="B46">
        <v>31101</v>
      </c>
      <c r="C46">
        <v>10480</v>
      </c>
      <c r="D46">
        <f t="shared" si="0"/>
        <v>291</v>
      </c>
    </row>
    <row r="47" spans="1:4" x14ac:dyDescent="0.25">
      <c r="A47">
        <v>34</v>
      </c>
      <c r="B47">
        <v>33964</v>
      </c>
      <c r="C47">
        <v>10773</v>
      </c>
      <c r="D47">
        <f t="shared" si="0"/>
        <v>293</v>
      </c>
    </row>
    <row r="48" spans="1:4" x14ac:dyDescent="0.25">
      <c r="A48">
        <v>35</v>
      </c>
      <c r="B48">
        <v>33407</v>
      </c>
      <c r="C48">
        <v>11066</v>
      </c>
      <c r="D48">
        <f t="shared" si="0"/>
        <v>293</v>
      </c>
    </row>
    <row r="49" spans="1:4" x14ac:dyDescent="0.25">
      <c r="A49">
        <v>36</v>
      </c>
      <c r="B49">
        <v>36404</v>
      </c>
      <c r="C49">
        <v>11359</v>
      </c>
      <c r="D49">
        <f t="shared" si="0"/>
        <v>293</v>
      </c>
    </row>
    <row r="50" spans="1:4" x14ac:dyDescent="0.25">
      <c r="A50">
        <v>37</v>
      </c>
      <c r="B50">
        <v>35725</v>
      </c>
      <c r="C50">
        <v>11652</v>
      </c>
      <c r="D50">
        <f t="shared" si="0"/>
        <v>293</v>
      </c>
    </row>
    <row r="51" spans="1:4" x14ac:dyDescent="0.25">
      <c r="A51">
        <v>38</v>
      </c>
      <c r="B51">
        <v>38844</v>
      </c>
      <c r="C51">
        <v>11945</v>
      </c>
      <c r="D51">
        <f t="shared" si="0"/>
        <v>293</v>
      </c>
    </row>
    <row r="52" spans="1:4" x14ac:dyDescent="0.25">
      <c r="A52">
        <v>39</v>
      </c>
      <c r="B52">
        <v>38043</v>
      </c>
      <c r="C52">
        <v>12238</v>
      </c>
      <c r="D52">
        <f t="shared" si="0"/>
        <v>293</v>
      </c>
    </row>
    <row r="53" spans="1:4" x14ac:dyDescent="0.25">
      <c r="A53">
        <v>40</v>
      </c>
      <c r="B53">
        <v>41284</v>
      </c>
      <c r="C53">
        <v>12531</v>
      </c>
      <c r="D53">
        <f t="shared" si="0"/>
        <v>293</v>
      </c>
    </row>
    <row r="54" spans="1:4" x14ac:dyDescent="0.25">
      <c r="A54">
        <v>41</v>
      </c>
      <c r="B54">
        <v>40361</v>
      </c>
      <c r="C54">
        <v>12823</v>
      </c>
      <c r="D54">
        <f t="shared" si="0"/>
        <v>292</v>
      </c>
    </row>
    <row r="55" spans="1:4" x14ac:dyDescent="0.25">
      <c r="A55">
        <v>42</v>
      </c>
      <c r="B55">
        <v>43724</v>
      </c>
      <c r="C55">
        <v>13114</v>
      </c>
      <c r="D55">
        <f t="shared" si="0"/>
        <v>291</v>
      </c>
    </row>
    <row r="56" spans="1:4" x14ac:dyDescent="0.25">
      <c r="A56">
        <v>43</v>
      </c>
      <c r="B56">
        <v>42679</v>
      </c>
      <c r="C56">
        <v>13406</v>
      </c>
      <c r="D56">
        <f t="shared" si="0"/>
        <v>292</v>
      </c>
    </row>
    <row r="57" spans="1:4" x14ac:dyDescent="0.25">
      <c r="A57">
        <v>44</v>
      </c>
      <c r="B57">
        <v>46164</v>
      </c>
      <c r="C57">
        <v>13698</v>
      </c>
      <c r="D57">
        <f t="shared" si="0"/>
        <v>292</v>
      </c>
    </row>
    <row r="58" spans="1:4" x14ac:dyDescent="0.25">
      <c r="A58">
        <v>45</v>
      </c>
      <c r="B58">
        <v>45009</v>
      </c>
      <c r="C58">
        <v>13991</v>
      </c>
      <c r="D58">
        <f t="shared" si="0"/>
        <v>293</v>
      </c>
    </row>
    <row r="59" spans="1:4" x14ac:dyDescent="0.25">
      <c r="A59">
        <v>46</v>
      </c>
      <c r="B59">
        <v>48604</v>
      </c>
      <c r="C59">
        <v>14284</v>
      </c>
      <c r="D59">
        <f t="shared" si="0"/>
        <v>293</v>
      </c>
    </row>
    <row r="60" spans="1:4" x14ac:dyDescent="0.25">
      <c r="A60">
        <v>47</v>
      </c>
      <c r="B60">
        <v>47315</v>
      </c>
      <c r="C60">
        <v>14577</v>
      </c>
      <c r="D60">
        <f t="shared" si="0"/>
        <v>293</v>
      </c>
    </row>
    <row r="61" spans="1:4" x14ac:dyDescent="0.25">
      <c r="A61">
        <v>48</v>
      </c>
      <c r="B61">
        <v>51044</v>
      </c>
      <c r="C61">
        <v>14871</v>
      </c>
      <c r="D61">
        <f t="shared" si="0"/>
        <v>294</v>
      </c>
    </row>
    <row r="62" spans="1:4" x14ac:dyDescent="0.25">
      <c r="A62">
        <v>49</v>
      </c>
      <c r="B62">
        <v>49633</v>
      </c>
      <c r="C62">
        <v>15163</v>
      </c>
      <c r="D62">
        <f t="shared" si="0"/>
        <v>292</v>
      </c>
    </row>
    <row r="63" spans="1:4" x14ac:dyDescent="0.25">
      <c r="A63">
        <v>50</v>
      </c>
      <c r="B63">
        <v>53484</v>
      </c>
      <c r="C63">
        <v>15455</v>
      </c>
      <c r="D63">
        <f t="shared" si="0"/>
        <v>292</v>
      </c>
    </row>
    <row r="64" spans="1:4" x14ac:dyDescent="0.25">
      <c r="A64">
        <v>51</v>
      </c>
      <c r="B64">
        <v>51951</v>
      </c>
      <c r="C64">
        <v>15746</v>
      </c>
      <c r="D64">
        <f t="shared" si="0"/>
        <v>291</v>
      </c>
    </row>
    <row r="65" spans="1:4" x14ac:dyDescent="0.25">
      <c r="A65">
        <v>52</v>
      </c>
      <c r="B65">
        <v>55924</v>
      </c>
      <c r="C65">
        <v>16037</v>
      </c>
      <c r="D65">
        <f t="shared" si="0"/>
        <v>291</v>
      </c>
    </row>
    <row r="66" spans="1:4" x14ac:dyDescent="0.25">
      <c r="A66">
        <v>53</v>
      </c>
      <c r="B66">
        <v>54281</v>
      </c>
      <c r="C66">
        <v>16328</v>
      </c>
      <c r="D66">
        <f t="shared" si="0"/>
        <v>291</v>
      </c>
    </row>
    <row r="67" spans="1:4" x14ac:dyDescent="0.25">
      <c r="A67">
        <v>54</v>
      </c>
      <c r="B67">
        <v>55428</v>
      </c>
      <c r="C67">
        <v>16620</v>
      </c>
      <c r="D67">
        <f t="shared" si="0"/>
        <v>292</v>
      </c>
    </row>
    <row r="68" spans="1:4" x14ac:dyDescent="0.25">
      <c r="A68">
        <v>55</v>
      </c>
      <c r="B68">
        <v>59584</v>
      </c>
      <c r="C68">
        <v>16912</v>
      </c>
      <c r="D68">
        <f t="shared" si="0"/>
        <v>292</v>
      </c>
    </row>
    <row r="69" spans="1:4" x14ac:dyDescent="0.25">
      <c r="A69">
        <v>56</v>
      </c>
      <c r="B69">
        <v>57746</v>
      </c>
      <c r="C69">
        <v>17205</v>
      </c>
      <c r="D69">
        <f t="shared" si="0"/>
        <v>293</v>
      </c>
    </row>
    <row r="70" spans="1:4" x14ac:dyDescent="0.25">
      <c r="A70">
        <v>57</v>
      </c>
      <c r="B70">
        <v>61991</v>
      </c>
      <c r="C70">
        <v>17497</v>
      </c>
      <c r="D70">
        <f t="shared" si="0"/>
        <v>292</v>
      </c>
    </row>
    <row r="71" spans="1:4" x14ac:dyDescent="0.25">
      <c r="A71">
        <v>58</v>
      </c>
      <c r="B71">
        <v>60064</v>
      </c>
      <c r="C71">
        <v>17789</v>
      </c>
      <c r="D71">
        <f t="shared" si="0"/>
        <v>292</v>
      </c>
    </row>
    <row r="72" spans="1:4" x14ac:dyDescent="0.25">
      <c r="A72">
        <v>59</v>
      </c>
      <c r="B72">
        <v>64464</v>
      </c>
      <c r="C72">
        <v>18081</v>
      </c>
      <c r="D72">
        <f t="shared" si="0"/>
        <v>292</v>
      </c>
    </row>
    <row r="73" spans="1:4" x14ac:dyDescent="0.25">
      <c r="A73">
        <v>60</v>
      </c>
      <c r="B73">
        <v>62382</v>
      </c>
      <c r="C73">
        <v>18372</v>
      </c>
      <c r="D73">
        <f t="shared" si="0"/>
        <v>291</v>
      </c>
    </row>
    <row r="74" spans="1:4" x14ac:dyDescent="0.25">
      <c r="A74">
        <v>61</v>
      </c>
      <c r="B74">
        <v>66904</v>
      </c>
      <c r="C74">
        <v>18665</v>
      </c>
      <c r="D74">
        <f t="shared" si="0"/>
        <v>293</v>
      </c>
    </row>
    <row r="75" spans="1:4" x14ac:dyDescent="0.25">
      <c r="A75">
        <v>62</v>
      </c>
      <c r="B75">
        <v>64700</v>
      </c>
      <c r="C75">
        <v>18956</v>
      </c>
      <c r="D75">
        <f t="shared" si="0"/>
        <v>291</v>
      </c>
    </row>
    <row r="76" spans="1:4" x14ac:dyDescent="0.25">
      <c r="A76">
        <v>63</v>
      </c>
      <c r="B76">
        <v>69344</v>
      </c>
      <c r="C76">
        <v>19248</v>
      </c>
      <c r="D76">
        <f t="shared" ref="D76:D139" si="1">C76-C75</f>
        <v>292</v>
      </c>
    </row>
    <row r="77" spans="1:4" x14ac:dyDescent="0.25">
      <c r="A77">
        <v>64</v>
      </c>
      <c r="B77">
        <v>67018</v>
      </c>
      <c r="C77">
        <v>19540</v>
      </c>
      <c r="D77">
        <f t="shared" si="1"/>
        <v>292</v>
      </c>
    </row>
    <row r="78" spans="1:4" x14ac:dyDescent="0.25">
      <c r="A78">
        <v>65</v>
      </c>
      <c r="B78">
        <v>71784</v>
      </c>
      <c r="C78">
        <v>19834</v>
      </c>
      <c r="D78">
        <f t="shared" si="1"/>
        <v>294</v>
      </c>
    </row>
    <row r="79" spans="1:4" x14ac:dyDescent="0.25">
      <c r="A79">
        <v>66</v>
      </c>
      <c r="B79">
        <v>69336</v>
      </c>
      <c r="C79">
        <v>20126</v>
      </c>
      <c r="D79">
        <f t="shared" si="1"/>
        <v>292</v>
      </c>
    </row>
    <row r="80" spans="1:4" x14ac:dyDescent="0.25">
      <c r="A80">
        <v>67</v>
      </c>
      <c r="B80">
        <v>74224</v>
      </c>
      <c r="C80">
        <v>20419</v>
      </c>
      <c r="D80">
        <f t="shared" si="1"/>
        <v>293</v>
      </c>
    </row>
    <row r="81" spans="1:4" x14ac:dyDescent="0.25">
      <c r="A81">
        <v>68</v>
      </c>
      <c r="B81">
        <v>71654</v>
      </c>
      <c r="C81">
        <v>20712</v>
      </c>
      <c r="D81">
        <f t="shared" si="1"/>
        <v>293</v>
      </c>
    </row>
    <row r="82" spans="1:4" x14ac:dyDescent="0.25">
      <c r="A82">
        <v>69</v>
      </c>
      <c r="B82">
        <v>76664</v>
      </c>
      <c r="C82">
        <v>21005</v>
      </c>
      <c r="D82">
        <f t="shared" si="1"/>
        <v>293</v>
      </c>
    </row>
    <row r="83" spans="1:4" x14ac:dyDescent="0.25">
      <c r="A83">
        <v>70</v>
      </c>
      <c r="B83">
        <v>73972</v>
      </c>
      <c r="C83">
        <v>21297</v>
      </c>
      <c r="D83">
        <f t="shared" si="1"/>
        <v>292</v>
      </c>
    </row>
    <row r="84" spans="1:4" x14ac:dyDescent="0.25">
      <c r="A84">
        <v>71</v>
      </c>
      <c r="B84">
        <v>79104</v>
      </c>
      <c r="C84">
        <v>21590</v>
      </c>
      <c r="D84">
        <f t="shared" si="1"/>
        <v>293</v>
      </c>
    </row>
    <row r="85" spans="1:4" x14ac:dyDescent="0.25">
      <c r="A85">
        <v>72</v>
      </c>
      <c r="B85">
        <v>76290</v>
      </c>
      <c r="C85">
        <v>21879</v>
      </c>
      <c r="D85">
        <f t="shared" si="1"/>
        <v>289</v>
      </c>
    </row>
    <row r="86" spans="1:4" x14ac:dyDescent="0.25">
      <c r="A86">
        <v>73</v>
      </c>
      <c r="B86">
        <v>81544</v>
      </c>
      <c r="C86">
        <v>22172</v>
      </c>
      <c r="D86">
        <f t="shared" si="1"/>
        <v>293</v>
      </c>
    </row>
    <row r="87" spans="1:4" x14ac:dyDescent="0.25">
      <c r="A87">
        <v>74</v>
      </c>
      <c r="B87">
        <v>78636</v>
      </c>
      <c r="C87">
        <v>22466</v>
      </c>
      <c r="D87">
        <f t="shared" si="1"/>
        <v>294</v>
      </c>
    </row>
    <row r="88" spans="1:4" x14ac:dyDescent="0.25">
      <c r="A88">
        <v>75</v>
      </c>
      <c r="B88">
        <v>83984</v>
      </c>
      <c r="C88">
        <v>22758</v>
      </c>
      <c r="D88">
        <f t="shared" si="1"/>
        <v>292</v>
      </c>
    </row>
    <row r="89" spans="1:4" x14ac:dyDescent="0.25">
      <c r="A89">
        <v>76</v>
      </c>
      <c r="B89">
        <v>80926</v>
      </c>
      <c r="C89">
        <v>23050</v>
      </c>
      <c r="D89">
        <f t="shared" si="1"/>
        <v>292</v>
      </c>
    </row>
    <row r="90" spans="1:4" x14ac:dyDescent="0.25">
      <c r="A90">
        <v>77</v>
      </c>
      <c r="B90">
        <v>86424</v>
      </c>
      <c r="C90">
        <v>23341</v>
      </c>
      <c r="D90">
        <f t="shared" si="1"/>
        <v>291</v>
      </c>
    </row>
    <row r="91" spans="1:4" x14ac:dyDescent="0.25">
      <c r="A91">
        <v>78</v>
      </c>
      <c r="B91">
        <v>83305</v>
      </c>
      <c r="C91">
        <v>23633</v>
      </c>
      <c r="D91">
        <f t="shared" si="1"/>
        <v>292</v>
      </c>
    </row>
    <row r="92" spans="1:4" x14ac:dyDescent="0.25">
      <c r="A92">
        <v>79</v>
      </c>
      <c r="B92">
        <v>88864</v>
      </c>
      <c r="C92">
        <v>23926</v>
      </c>
      <c r="D92">
        <f t="shared" si="1"/>
        <v>293</v>
      </c>
    </row>
    <row r="93" spans="1:4" x14ac:dyDescent="0.25">
      <c r="A93">
        <v>80</v>
      </c>
      <c r="B93">
        <v>85623</v>
      </c>
      <c r="C93">
        <v>24218</v>
      </c>
      <c r="D93">
        <f t="shared" si="1"/>
        <v>292</v>
      </c>
    </row>
    <row r="94" spans="1:4" x14ac:dyDescent="0.25">
      <c r="A94">
        <v>81</v>
      </c>
      <c r="B94">
        <v>91304</v>
      </c>
      <c r="C94">
        <v>24510</v>
      </c>
      <c r="D94">
        <f t="shared" si="1"/>
        <v>292</v>
      </c>
    </row>
    <row r="95" spans="1:4" x14ac:dyDescent="0.25">
      <c r="A95">
        <v>82</v>
      </c>
      <c r="B95">
        <v>87941</v>
      </c>
      <c r="C95">
        <v>24803</v>
      </c>
      <c r="D95">
        <f t="shared" si="1"/>
        <v>293</v>
      </c>
    </row>
    <row r="96" spans="1:4" x14ac:dyDescent="0.25">
      <c r="A96">
        <v>83</v>
      </c>
      <c r="B96">
        <v>93744</v>
      </c>
      <c r="C96">
        <v>25095</v>
      </c>
      <c r="D96">
        <f t="shared" si="1"/>
        <v>292</v>
      </c>
    </row>
    <row r="97" spans="1:4" x14ac:dyDescent="0.25">
      <c r="A97">
        <v>84</v>
      </c>
      <c r="B97">
        <v>90259</v>
      </c>
      <c r="C97">
        <v>25387</v>
      </c>
      <c r="D97">
        <f t="shared" si="1"/>
        <v>292</v>
      </c>
    </row>
    <row r="98" spans="1:4" x14ac:dyDescent="0.25">
      <c r="A98">
        <v>85</v>
      </c>
      <c r="B98">
        <v>96184</v>
      </c>
      <c r="C98">
        <v>25681</v>
      </c>
      <c r="D98">
        <f t="shared" si="1"/>
        <v>294</v>
      </c>
    </row>
    <row r="99" spans="1:4" x14ac:dyDescent="0.25">
      <c r="A99">
        <v>86</v>
      </c>
      <c r="B99">
        <v>92577</v>
      </c>
      <c r="C99">
        <v>25973</v>
      </c>
      <c r="D99">
        <f t="shared" si="1"/>
        <v>292</v>
      </c>
    </row>
    <row r="100" spans="1:4" x14ac:dyDescent="0.25">
      <c r="A100">
        <v>87</v>
      </c>
      <c r="B100">
        <v>93675</v>
      </c>
      <c r="C100">
        <v>26264</v>
      </c>
      <c r="D100">
        <f t="shared" si="1"/>
        <v>291</v>
      </c>
    </row>
    <row r="101" spans="1:4" x14ac:dyDescent="0.25">
      <c r="A101">
        <v>88</v>
      </c>
      <c r="B101">
        <v>99844</v>
      </c>
      <c r="C101">
        <v>26555</v>
      </c>
      <c r="D101">
        <f t="shared" si="1"/>
        <v>291</v>
      </c>
    </row>
    <row r="102" spans="1:4" x14ac:dyDescent="0.25">
      <c r="A102">
        <v>89</v>
      </c>
      <c r="B102">
        <v>95993</v>
      </c>
      <c r="C102">
        <v>26847</v>
      </c>
      <c r="D102">
        <f t="shared" si="1"/>
        <v>292</v>
      </c>
    </row>
    <row r="103" spans="1:4" x14ac:dyDescent="0.25">
      <c r="A103">
        <v>90</v>
      </c>
      <c r="B103">
        <v>102284</v>
      </c>
      <c r="C103">
        <v>27139</v>
      </c>
      <c r="D103">
        <f t="shared" si="1"/>
        <v>292</v>
      </c>
    </row>
    <row r="104" spans="1:4" x14ac:dyDescent="0.25">
      <c r="A104">
        <v>91</v>
      </c>
      <c r="B104">
        <v>98311</v>
      </c>
      <c r="C104">
        <v>27430</v>
      </c>
      <c r="D104">
        <f t="shared" si="1"/>
        <v>291</v>
      </c>
    </row>
    <row r="105" spans="1:4" x14ac:dyDescent="0.25">
      <c r="A105">
        <v>92</v>
      </c>
      <c r="B105">
        <v>104724</v>
      </c>
      <c r="C105">
        <v>27723</v>
      </c>
      <c r="D105">
        <f t="shared" si="1"/>
        <v>293</v>
      </c>
    </row>
    <row r="106" spans="1:4" x14ac:dyDescent="0.25">
      <c r="A106">
        <v>93</v>
      </c>
      <c r="B106">
        <v>100641</v>
      </c>
      <c r="C106">
        <v>28015</v>
      </c>
      <c r="D106">
        <f t="shared" si="1"/>
        <v>292</v>
      </c>
    </row>
    <row r="107" spans="1:4" x14ac:dyDescent="0.25">
      <c r="A107">
        <v>94</v>
      </c>
      <c r="B107">
        <v>107164</v>
      </c>
      <c r="C107">
        <v>28306</v>
      </c>
      <c r="D107">
        <f t="shared" si="1"/>
        <v>291</v>
      </c>
    </row>
    <row r="108" spans="1:4" x14ac:dyDescent="0.25">
      <c r="A108">
        <v>95</v>
      </c>
      <c r="B108">
        <v>103008</v>
      </c>
      <c r="C108">
        <v>28598</v>
      </c>
      <c r="D108">
        <f t="shared" si="1"/>
        <v>292</v>
      </c>
    </row>
    <row r="109" spans="1:4" x14ac:dyDescent="0.25">
      <c r="A109">
        <v>96</v>
      </c>
      <c r="B109">
        <v>104106</v>
      </c>
      <c r="C109">
        <v>28889</v>
      </c>
      <c r="D109">
        <f t="shared" si="1"/>
        <v>291</v>
      </c>
    </row>
    <row r="110" spans="1:4" x14ac:dyDescent="0.25">
      <c r="A110">
        <v>97</v>
      </c>
      <c r="B110">
        <v>110824</v>
      </c>
      <c r="C110">
        <v>29182</v>
      </c>
      <c r="D110">
        <f t="shared" si="1"/>
        <v>293</v>
      </c>
    </row>
    <row r="111" spans="1:4" x14ac:dyDescent="0.25">
      <c r="A111">
        <v>98</v>
      </c>
      <c r="B111">
        <v>112044</v>
      </c>
      <c r="C111">
        <v>29476</v>
      </c>
      <c r="D111">
        <f t="shared" si="1"/>
        <v>294</v>
      </c>
    </row>
    <row r="112" spans="1:4" x14ac:dyDescent="0.25">
      <c r="A112">
        <v>99</v>
      </c>
      <c r="B112">
        <v>107644</v>
      </c>
      <c r="C112">
        <v>29768</v>
      </c>
      <c r="D112">
        <f t="shared" si="1"/>
        <v>292</v>
      </c>
    </row>
    <row r="113" spans="1:4" x14ac:dyDescent="0.25">
      <c r="A113">
        <v>100</v>
      </c>
      <c r="B113">
        <v>108742</v>
      </c>
      <c r="C113">
        <v>30060</v>
      </c>
      <c r="D113">
        <f t="shared" si="1"/>
        <v>292</v>
      </c>
    </row>
    <row r="114" spans="1:4" x14ac:dyDescent="0.25">
      <c r="A114">
        <v>101</v>
      </c>
      <c r="B114">
        <v>115704</v>
      </c>
      <c r="C114">
        <v>30351</v>
      </c>
      <c r="D114">
        <f t="shared" si="1"/>
        <v>291</v>
      </c>
    </row>
    <row r="115" spans="1:4" x14ac:dyDescent="0.25">
      <c r="A115">
        <v>102</v>
      </c>
      <c r="B115">
        <v>111060</v>
      </c>
      <c r="C115">
        <v>30643</v>
      </c>
      <c r="D115">
        <f t="shared" si="1"/>
        <v>292</v>
      </c>
    </row>
    <row r="116" spans="1:4" x14ac:dyDescent="0.25">
      <c r="A116">
        <v>103</v>
      </c>
      <c r="B116">
        <v>117616</v>
      </c>
      <c r="C116">
        <v>30935</v>
      </c>
      <c r="D116">
        <f t="shared" si="1"/>
        <v>292</v>
      </c>
    </row>
    <row r="117" spans="1:4" x14ac:dyDescent="0.25">
      <c r="A117">
        <v>104</v>
      </c>
      <c r="B117">
        <v>112256</v>
      </c>
      <c r="C117">
        <v>31226</v>
      </c>
      <c r="D117">
        <f t="shared" si="1"/>
        <v>291</v>
      </c>
    </row>
    <row r="118" spans="1:4" x14ac:dyDescent="0.25">
      <c r="A118">
        <v>105</v>
      </c>
      <c r="B118">
        <v>118736</v>
      </c>
      <c r="C118">
        <v>31518</v>
      </c>
      <c r="D118">
        <f t="shared" si="1"/>
        <v>292</v>
      </c>
    </row>
    <row r="119" spans="1:4" x14ac:dyDescent="0.25">
      <c r="A119">
        <v>106</v>
      </c>
      <c r="B119">
        <v>113348</v>
      </c>
      <c r="C119">
        <v>31811</v>
      </c>
      <c r="D119">
        <f t="shared" si="1"/>
        <v>293</v>
      </c>
    </row>
    <row r="120" spans="1:4" x14ac:dyDescent="0.25">
      <c r="A120">
        <v>107</v>
      </c>
      <c r="B120">
        <v>119856</v>
      </c>
      <c r="C120">
        <v>32103</v>
      </c>
      <c r="D120">
        <f t="shared" si="1"/>
        <v>292</v>
      </c>
    </row>
    <row r="121" spans="1:4" x14ac:dyDescent="0.25">
      <c r="A121">
        <v>108</v>
      </c>
      <c r="B121">
        <v>114412</v>
      </c>
      <c r="C121">
        <v>32394</v>
      </c>
      <c r="D121">
        <f t="shared" si="1"/>
        <v>291</v>
      </c>
    </row>
    <row r="122" spans="1:4" x14ac:dyDescent="0.25">
      <c r="A122">
        <v>109</v>
      </c>
      <c r="B122">
        <v>120784</v>
      </c>
      <c r="C122">
        <v>32686</v>
      </c>
      <c r="D122">
        <f t="shared" si="1"/>
        <v>292</v>
      </c>
    </row>
    <row r="123" spans="1:4" x14ac:dyDescent="0.25">
      <c r="A123">
        <v>110</v>
      </c>
      <c r="B123">
        <v>114980</v>
      </c>
      <c r="C123">
        <v>32977</v>
      </c>
      <c r="D123">
        <f t="shared" si="1"/>
        <v>291</v>
      </c>
    </row>
    <row r="124" spans="1:4" x14ac:dyDescent="0.25">
      <c r="A124">
        <v>111</v>
      </c>
      <c r="B124">
        <v>115196</v>
      </c>
      <c r="C124">
        <v>33269</v>
      </c>
      <c r="D124">
        <f t="shared" si="1"/>
        <v>292</v>
      </c>
    </row>
    <row r="125" spans="1:4" x14ac:dyDescent="0.25">
      <c r="A125">
        <v>112</v>
      </c>
      <c r="B125">
        <v>121504</v>
      </c>
      <c r="C125">
        <v>33561</v>
      </c>
      <c r="D125">
        <f t="shared" si="1"/>
        <v>292</v>
      </c>
    </row>
    <row r="126" spans="1:4" x14ac:dyDescent="0.25">
      <c r="A126">
        <v>113</v>
      </c>
      <c r="B126">
        <v>115652</v>
      </c>
      <c r="C126">
        <v>33854</v>
      </c>
      <c r="D126">
        <f t="shared" si="1"/>
        <v>293</v>
      </c>
    </row>
    <row r="127" spans="1:4" x14ac:dyDescent="0.25">
      <c r="A127">
        <v>114</v>
      </c>
      <c r="B127">
        <v>121984</v>
      </c>
      <c r="C127">
        <v>34144</v>
      </c>
      <c r="D127">
        <f t="shared" si="1"/>
        <v>290</v>
      </c>
    </row>
    <row r="128" spans="1:4" x14ac:dyDescent="0.25">
      <c r="A128">
        <v>115</v>
      </c>
      <c r="B128">
        <v>115976</v>
      </c>
      <c r="C128">
        <v>34435</v>
      </c>
      <c r="D128">
        <f t="shared" si="1"/>
        <v>291</v>
      </c>
    </row>
    <row r="129" spans="1:4" x14ac:dyDescent="0.25">
      <c r="A129">
        <v>116</v>
      </c>
      <c r="B129">
        <v>122080</v>
      </c>
      <c r="C129">
        <v>34727</v>
      </c>
      <c r="D129">
        <f t="shared" si="1"/>
        <v>292</v>
      </c>
    </row>
    <row r="130" spans="1:4" x14ac:dyDescent="0.25">
      <c r="A130">
        <v>117</v>
      </c>
      <c r="B130">
        <v>115976</v>
      </c>
      <c r="C130">
        <v>35018</v>
      </c>
      <c r="D130">
        <f t="shared" si="1"/>
        <v>291</v>
      </c>
    </row>
    <row r="131" spans="1:4" x14ac:dyDescent="0.25">
      <c r="A131">
        <v>118</v>
      </c>
      <c r="B131">
        <v>122080</v>
      </c>
      <c r="C131">
        <v>35311</v>
      </c>
      <c r="D131">
        <f t="shared" si="1"/>
        <v>293</v>
      </c>
    </row>
    <row r="132" spans="1:4" x14ac:dyDescent="0.25">
      <c r="A132">
        <v>119</v>
      </c>
      <c r="B132">
        <v>115976</v>
      </c>
      <c r="C132">
        <v>35603</v>
      </c>
      <c r="D132">
        <f t="shared" si="1"/>
        <v>292</v>
      </c>
    </row>
    <row r="133" spans="1:4" x14ac:dyDescent="0.25">
      <c r="A133">
        <v>120</v>
      </c>
      <c r="B133">
        <v>115976</v>
      </c>
      <c r="C133">
        <v>35895</v>
      </c>
      <c r="D133">
        <f t="shared" si="1"/>
        <v>292</v>
      </c>
    </row>
    <row r="134" spans="1:4" x14ac:dyDescent="0.25">
      <c r="A134">
        <v>121</v>
      </c>
      <c r="B134">
        <v>122080</v>
      </c>
      <c r="C134">
        <v>36187</v>
      </c>
      <c r="D134">
        <f t="shared" si="1"/>
        <v>292</v>
      </c>
    </row>
    <row r="135" spans="1:4" x14ac:dyDescent="0.25">
      <c r="A135">
        <v>122</v>
      </c>
      <c r="B135">
        <v>115976</v>
      </c>
      <c r="C135">
        <v>36479</v>
      </c>
      <c r="D135">
        <f t="shared" si="1"/>
        <v>292</v>
      </c>
    </row>
    <row r="136" spans="1:4" x14ac:dyDescent="0.25">
      <c r="A136">
        <v>123</v>
      </c>
      <c r="B136">
        <v>0</v>
      </c>
      <c r="C136">
        <v>37054</v>
      </c>
      <c r="D136">
        <f t="shared" si="1"/>
        <v>575</v>
      </c>
    </row>
    <row r="137" spans="1:4" x14ac:dyDescent="0.25">
      <c r="A137">
        <v>124</v>
      </c>
      <c r="B137">
        <v>0</v>
      </c>
      <c r="C137">
        <v>37346</v>
      </c>
      <c r="D137">
        <f t="shared" si="1"/>
        <v>292</v>
      </c>
    </row>
    <row r="138" spans="1:4" x14ac:dyDescent="0.25">
      <c r="A138">
        <v>125</v>
      </c>
      <c r="B138">
        <v>0</v>
      </c>
      <c r="C138">
        <v>37639</v>
      </c>
      <c r="D138">
        <f t="shared" si="1"/>
        <v>293</v>
      </c>
    </row>
    <row r="139" spans="1:4" x14ac:dyDescent="0.25">
      <c r="A139">
        <v>126</v>
      </c>
      <c r="B139">
        <v>0</v>
      </c>
      <c r="C139">
        <v>37931</v>
      </c>
      <c r="D139">
        <f t="shared" si="1"/>
        <v>292</v>
      </c>
    </row>
    <row r="140" spans="1:4" x14ac:dyDescent="0.25">
      <c r="A140">
        <v>127</v>
      </c>
      <c r="B140">
        <v>0</v>
      </c>
      <c r="C140">
        <v>38214</v>
      </c>
      <c r="D140">
        <f t="shared" ref="D140" si="2">C140-C139</f>
        <v>283</v>
      </c>
    </row>
    <row r="141" spans="1:4" x14ac:dyDescent="0.25">
      <c r="A141">
        <v>128</v>
      </c>
    </row>
    <row r="142" spans="1:4" x14ac:dyDescent="0.25">
      <c r="A142">
        <v>129</v>
      </c>
    </row>
    <row r="143" spans="1:4" x14ac:dyDescent="0.25">
      <c r="A143">
        <v>130</v>
      </c>
    </row>
    <row r="144" spans="1:4" x14ac:dyDescent="0.25">
      <c r="A144">
        <v>131</v>
      </c>
    </row>
    <row r="145" spans="1:1" x14ac:dyDescent="0.25">
      <c r="A145">
        <v>132</v>
      </c>
    </row>
    <row r="146" spans="1:1" x14ac:dyDescent="0.25">
      <c r="A146">
        <v>133</v>
      </c>
    </row>
    <row r="147" spans="1:1" x14ac:dyDescent="0.25">
      <c r="A147">
        <v>134</v>
      </c>
    </row>
    <row r="148" spans="1:1" x14ac:dyDescent="0.25">
      <c r="A148">
        <v>135</v>
      </c>
    </row>
    <row r="149" spans="1:1" x14ac:dyDescent="0.25">
      <c r="A149">
        <v>136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Bandwidth Tests</vt:lpstr>
      <vt:lpstr>Spawning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2023-05-14T19:43:11Z</dcterms:created>
  <dcterms:modified xsi:type="dcterms:W3CDTF">2023-05-20T15:11:26Z</dcterms:modified>
</cp:coreProperties>
</file>