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380" yWindow="-19660" windowWidth="38400" windowHeight="24000" tabRatio="600" firstSheet="0" activeTab="0" autoFilterDateGrouping="1"/>
  </bookViews>
  <sheets>
    <sheet xmlns:r="http://schemas.openxmlformats.org/officeDocument/2006/relationships" name="Manifest" sheetId="1" state="visible" r:id="rId1"/>
  </sheets>
  <definedNames>
    <definedName name="_xlnm._FilterDatabase" localSheetId="0" hidden="1">'Manifest'!$A$6:$H$82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153968"/>
      <sz val="15"/>
    </font>
    <font>
      <name val="Arial"/>
      <family val="2"/>
      <color rgb="FF0F6E56"/>
      <sz val="10"/>
    </font>
    <font>
      <name val="Arial"/>
      <family val="2"/>
      <color rgb="FF6B7280"/>
      <sz val="9"/>
    </font>
    <font>
      <name val="Arial"/>
      <family val="2"/>
      <b val="1"/>
      <color rgb="FFFFFFFF"/>
      <sz val="10"/>
    </font>
    <font>
      <name val="Arial"/>
      <family val="2"/>
      <color rgb="FF1A1A1A"/>
      <sz val="10"/>
    </font>
    <font>
      <name val="Arial"/>
      <family val="2"/>
      <b val="1"/>
      <color rgb="FF1A1A1A"/>
      <sz val="10"/>
    </font>
  </fonts>
  <fills count="5">
    <fill>
      <patternFill/>
    </fill>
    <fill>
      <patternFill patternType="gray125"/>
    </fill>
    <fill>
      <patternFill patternType="solid">
        <fgColor rgb="FF153968"/>
      </patternFill>
    </fill>
    <fill>
      <patternFill patternType="solid">
        <fgColor rgb="FFFDF3E6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/>
      <right/>
      <top style="thin">
        <color rgb="FFC9D2DC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tabSelected="1" workbookViewId="0">
      <pane ySplit="6" topLeftCell="A7" activePane="bottomLeft" state="frozen"/>
      <selection pane="bottomLeft" activeCell="H85" sqref="H85"/>
    </sheetView>
  </sheetViews>
  <sheetFormatPr baseColWidth="10" defaultColWidth="8.83203125" defaultRowHeight="15"/>
  <cols>
    <col width="14" customWidth="1" min="1" max="1"/>
    <col width="7" customWidth="1" min="2" max="2"/>
    <col width="52" customWidth="1" min="3" max="3"/>
    <col width="38" customWidth="1" min="4" max="4"/>
    <col width="8" customWidth="1" min="5" max="5"/>
    <col width="7" customWidth="1" min="6" max="6"/>
    <col width="18" customWidth="1" min="7" max="7"/>
    <col width="34" customWidth="1" min="8" max="8"/>
  </cols>
  <sheetData>
    <row r="1" ht="19" customHeight="1">
      <c r="A1" s="1" t="inlineStr">
        <is>
          <t>Historical Service Calendar load - tab manifest</t>
        </is>
      </c>
    </row>
    <row r="2">
      <c r="A2" s="2" t="inlineStr">
        <is>
          <t>Fill the USE column only. Everything else is read from the files.</t>
        </is>
      </c>
    </row>
    <row r="3">
      <c r="A3" s="3" t="inlineStr">
        <is>
          <t>ACTUALS = the billing/actual counts tab.   PROJECTIONS = the planned counts tab.   IGNORE = anything else (clicker counts, summaries, copies, scratch).</t>
        </is>
      </c>
    </row>
    <row r="4">
      <c r="A4" s="3" t="inlineStr">
        <is>
          <t>Guesses are pre-filled where the tab name was obvious. Correct anything wrong, fill anything blank.</t>
        </is>
      </c>
    </row>
    <row r="6">
      <c r="A6" s="4" t="inlineStr">
        <is>
          <t>Account</t>
        </is>
      </c>
      <c r="B6" s="4" t="inlineStr">
        <is>
          <t>Year</t>
        </is>
      </c>
      <c r="C6" s="4" t="inlineStr">
        <is>
          <t>File</t>
        </is>
      </c>
      <c r="D6" s="4" t="inlineStr">
        <is>
          <t>Tab name</t>
        </is>
      </c>
      <c r="E6" s="5" t="inlineStr">
        <is>
          <t>Rows</t>
        </is>
      </c>
      <c r="F6" s="5" t="inlineStr">
        <is>
          <t>Cols</t>
        </is>
      </c>
      <c r="G6" s="5" t="inlineStr">
        <is>
          <t>USE  ← fill this</t>
        </is>
      </c>
      <c r="H6" s="4" t="inlineStr">
        <is>
          <t>Note (optional)</t>
        </is>
      </c>
    </row>
    <row r="7">
      <c r="A7" s="6" t="inlineStr">
        <is>
          <t>CIN - OH</t>
        </is>
      </c>
      <c r="B7" s="6" t="inlineStr">
        <is>
          <t>2026</t>
        </is>
      </c>
      <c r="C7" s="6" t="inlineStr">
        <is>
          <t>Cincinnati Reds MLB Service Calendar - 2026 (2).xlsx</t>
        </is>
      </c>
      <c r="D7" s="6" t="inlineStr">
        <is>
          <t xml:space="preserve">Cincinnati Reds - MLB - 2026 - </t>
        </is>
      </c>
      <c r="E7" s="7" t="inlineStr">
        <is>
          <t>None</t>
        </is>
      </c>
      <c r="F7" s="7" t="inlineStr">
        <is>
          <t>None</t>
        </is>
      </c>
      <c r="G7" s="8" t="inlineStr">
        <is>
          <t>PROJECTIONS</t>
        </is>
      </c>
      <c r="H7" s="6" t="n"/>
    </row>
    <row r="8">
      <c r="A8" s="9" t="inlineStr">
        <is>
          <t>CIN - OH</t>
        </is>
      </c>
      <c r="B8" s="9" t="inlineStr">
        <is>
          <t>2026</t>
        </is>
      </c>
      <c r="C8" s="9" t="inlineStr">
        <is>
          <t>Cincinnati Reds MLB Service Calendar - 2026 (2).xlsx</t>
        </is>
      </c>
      <c r="D8" s="9" t="inlineStr">
        <is>
          <t>Sheet1</t>
        </is>
      </c>
      <c r="E8" s="10" t="inlineStr">
        <is>
          <t>None</t>
        </is>
      </c>
      <c r="F8" s="10" t="inlineStr">
        <is>
          <t>None</t>
        </is>
      </c>
      <c r="G8" s="11" t="inlineStr">
        <is>
          <t>IGNORE</t>
        </is>
      </c>
      <c r="H8" s="9" t="n"/>
    </row>
    <row r="9">
      <c r="A9" s="12" t="inlineStr">
        <is>
          <t>CIN - OH</t>
        </is>
      </c>
      <c r="B9" s="12" t="inlineStr">
        <is>
          <t>2026</t>
        </is>
      </c>
      <c r="C9" s="12" t="inlineStr">
        <is>
          <t>Cincinnati Reds MLB Service Calendar - 2026 (2).xlsx</t>
        </is>
      </c>
      <c r="D9" s="12" t="inlineStr">
        <is>
          <t xml:space="preserve">Cincinnati Reds - MLB - 2027 - </t>
        </is>
      </c>
      <c r="E9" s="13" t="inlineStr">
        <is>
          <t>None</t>
        </is>
      </c>
      <c r="F9" s="13" t="inlineStr">
        <is>
          <t>None</t>
        </is>
      </c>
      <c r="G9" s="11" t="inlineStr">
        <is>
          <t>IGNORE</t>
        </is>
      </c>
      <c r="H9" s="12" t="n"/>
    </row>
    <row r="10">
      <c r="A10" s="14" t="inlineStr">
        <is>
          <t>STL - MO</t>
        </is>
      </c>
      <c r="B10" s="14" t="inlineStr">
        <is>
          <t>2026</t>
        </is>
      </c>
      <c r="C10" s="14" t="inlineStr">
        <is>
          <t>St. Louis Cardinals MLB - Service Calendar - 2026 (3).xlsx</t>
        </is>
      </c>
      <c r="D10" s="14" t="inlineStr">
        <is>
          <t>St. Louis MLB - 2026 - Projecti</t>
        </is>
      </c>
      <c r="E10" s="15" t="inlineStr">
        <is>
          <t>None</t>
        </is>
      </c>
      <c r="F10" s="15" t="inlineStr">
        <is>
          <t>None</t>
        </is>
      </c>
      <c r="G10" s="16" t="inlineStr">
        <is>
          <t>PROJECTIONS</t>
        </is>
      </c>
      <c r="H10" s="14" t="n"/>
    </row>
    <row r="11">
      <c r="A11" s="12" t="inlineStr">
        <is>
          <t>STL - MO</t>
        </is>
      </c>
      <c r="B11" s="12" t="inlineStr">
        <is>
          <t>2026</t>
        </is>
      </c>
      <c r="C11" s="12" t="inlineStr">
        <is>
          <t>St. Louis Cardinals MLB - Service Calendar - 2026 (3).xlsx</t>
        </is>
      </c>
      <c r="D11" s="12" t="inlineStr">
        <is>
          <t>St. Louis MLB - 2026 - Actuals</t>
        </is>
      </c>
      <c r="E11" s="13" t="inlineStr">
        <is>
          <t>None</t>
        </is>
      </c>
      <c r="F11" s="13" t="inlineStr">
        <is>
          <t>None</t>
        </is>
      </c>
      <c r="G11" s="17" t="inlineStr">
        <is>
          <t>IGNORE</t>
        </is>
      </c>
      <c r="H11" s="12" t="n"/>
    </row>
    <row r="12">
      <c r="A12" s="14" t="inlineStr">
        <is>
          <t>TXR - TX - H</t>
        </is>
      </c>
      <c r="B12" s="14" t="inlineStr">
        <is>
          <t>2026</t>
        </is>
      </c>
      <c r="C12" s="14" t="inlineStr">
        <is>
          <t>Texas Rangers MLB - Home - Service Calendar - 2026 (2).xlsx</t>
        </is>
      </c>
      <c r="D12" s="14" t="inlineStr">
        <is>
          <t xml:space="preserve">Texas Rangers MLB - H - 2026 - </t>
        </is>
      </c>
      <c r="E12" s="15" t="inlineStr">
        <is>
          <t>None</t>
        </is>
      </c>
      <c r="F12" s="15" t="inlineStr">
        <is>
          <t>None</t>
        </is>
      </c>
      <c r="G12" s="8" t="inlineStr">
        <is>
          <t>PROJECTIONS</t>
        </is>
      </c>
      <c r="H12" s="14" t="n"/>
    </row>
    <row r="13">
      <c r="A13" s="12" t="inlineStr">
        <is>
          <t>TXR - TX - H</t>
        </is>
      </c>
      <c r="B13" s="12" t="inlineStr">
        <is>
          <t>2026</t>
        </is>
      </c>
      <c r="C13" s="12" t="inlineStr">
        <is>
          <t>Texas Rangers MLB - Home - Service Calendar - 2026 (2).xlsx</t>
        </is>
      </c>
      <c r="D13" s="12" t="inlineStr">
        <is>
          <t>Sheet1</t>
        </is>
      </c>
      <c r="E13" s="13" t="inlineStr">
        <is>
          <t>None</t>
        </is>
      </c>
      <c r="F13" s="13" t="inlineStr">
        <is>
          <t>None</t>
        </is>
      </c>
      <c r="G13" s="11" t="inlineStr">
        <is>
          <t>IGNORE</t>
        </is>
      </c>
      <c r="H13" s="12" t="n"/>
    </row>
    <row r="14">
      <c r="A14" s="9" t="inlineStr">
        <is>
          <t>TXR - TX - H</t>
        </is>
      </c>
      <c r="B14" s="9" t="inlineStr">
        <is>
          <t>2026</t>
        </is>
      </c>
      <c r="C14" s="9" t="inlineStr">
        <is>
          <t>Texas Rangers MLB - Home - Service Calendar - 2026 (2).xlsx</t>
        </is>
      </c>
      <c r="D14" s="9" t="inlineStr">
        <is>
          <t>Sheet2</t>
        </is>
      </c>
      <c r="E14" s="10" t="inlineStr">
        <is>
          <t>None</t>
        </is>
      </c>
      <c r="F14" s="10" t="inlineStr">
        <is>
          <t>None</t>
        </is>
      </c>
      <c r="G14" s="11" t="inlineStr">
        <is>
          <t>IGNORE</t>
        </is>
      </c>
      <c r="H14" s="9" t="n"/>
    </row>
    <row r="15">
      <c r="A15" s="6" t="inlineStr">
        <is>
          <t>CIN - KY</t>
        </is>
      </c>
      <c r="B15" s="6" t="inlineStr">
        <is>
          <t>2024</t>
        </is>
      </c>
      <c r="C15" s="6" t="inlineStr">
        <is>
          <t>Louisville Bats Service Calendar - 2024.xlsx</t>
        </is>
      </c>
      <c r="D15" s="6" t="inlineStr">
        <is>
          <t>Louisville - Projections</t>
        </is>
      </c>
      <c r="E15" s="7" t="inlineStr">
        <is>
          <t>None</t>
        </is>
      </c>
      <c r="F15" s="7" t="inlineStr">
        <is>
          <t>None</t>
        </is>
      </c>
      <c r="G15" s="18" t="inlineStr">
        <is>
          <t>PROJECTIONS</t>
        </is>
      </c>
      <c r="H15" s="6" t="n"/>
    </row>
    <row r="16">
      <c r="A16" s="9" t="inlineStr">
        <is>
          <t>CIN - KY</t>
        </is>
      </c>
      <c r="B16" s="9" t="inlineStr">
        <is>
          <t>2024</t>
        </is>
      </c>
      <c r="C16" s="9" t="inlineStr">
        <is>
          <t>Louisville Bats Service Calendar - 2024.xlsx</t>
        </is>
      </c>
      <c r="D16" s="9" t="inlineStr">
        <is>
          <t>Louisville - Actuals (Billing)</t>
        </is>
      </c>
      <c r="E16" s="10" t="inlineStr">
        <is>
          <t>None</t>
        </is>
      </c>
      <c r="F16" s="10" t="inlineStr">
        <is>
          <t>None</t>
        </is>
      </c>
      <c r="G16" s="19" t="inlineStr">
        <is>
          <t>ACTUALS</t>
        </is>
      </c>
      <c r="H16" s="9" t="n"/>
    </row>
    <row r="17">
      <c r="A17" s="6" t="inlineStr">
        <is>
          <t>CIN - KY</t>
        </is>
      </c>
      <c r="B17" s="6" t="inlineStr">
        <is>
          <t>2025</t>
        </is>
      </c>
      <c r="C17" s="6" t="inlineStr">
        <is>
          <t>Louisville Bats Service Calendar - 2025.xlsx</t>
        </is>
      </c>
      <c r="D17" s="6" t="inlineStr">
        <is>
          <t>Louisville - 2025 - Projections</t>
        </is>
      </c>
      <c r="E17" s="7" t="inlineStr">
        <is>
          <t>None</t>
        </is>
      </c>
      <c r="F17" s="7" t="inlineStr">
        <is>
          <t>None</t>
        </is>
      </c>
      <c r="G17" s="18" t="inlineStr">
        <is>
          <t>PROJECTIONS</t>
        </is>
      </c>
      <c r="H17" s="6" t="n"/>
    </row>
    <row r="18">
      <c r="A18" s="9" t="inlineStr">
        <is>
          <t>CIN - KY</t>
        </is>
      </c>
      <c r="B18" s="9" t="inlineStr">
        <is>
          <t>2025</t>
        </is>
      </c>
      <c r="C18" s="9" t="inlineStr">
        <is>
          <t>Louisville Bats Service Calendar - 2025.xlsx</t>
        </is>
      </c>
      <c r="D18" s="9" t="inlineStr">
        <is>
          <t>Louisville - 2025 - Actuals - B</t>
        </is>
      </c>
      <c r="E18" s="10" t="inlineStr">
        <is>
          <t>None</t>
        </is>
      </c>
      <c r="F18" s="10" t="inlineStr">
        <is>
          <t>None</t>
        </is>
      </c>
      <c r="G18" s="19" t="inlineStr">
        <is>
          <t>ACTUALS</t>
        </is>
      </c>
      <c r="H18" s="9" t="n"/>
    </row>
    <row r="19">
      <c r="A19" s="6" t="inlineStr">
        <is>
          <t>CIN - KY</t>
        </is>
      </c>
      <c r="B19" s="6" t="inlineStr">
        <is>
          <t>2026</t>
        </is>
      </c>
      <c r="C19" s="6" t="inlineStr">
        <is>
          <t>Louisville Bats Service Calendar - 2026 (2).xlsx</t>
        </is>
      </c>
      <c r="D19" s="6" t="inlineStr">
        <is>
          <t>Louisville - 2026 - Projections</t>
        </is>
      </c>
      <c r="E19" s="7" t="inlineStr">
        <is>
          <t>None</t>
        </is>
      </c>
      <c r="F19" s="7" t="inlineStr">
        <is>
          <t>None</t>
        </is>
      </c>
      <c r="G19" s="18" t="inlineStr">
        <is>
          <t>PROJECTIONS</t>
        </is>
      </c>
      <c r="H19" s="6" t="n"/>
    </row>
    <row r="20">
      <c r="A20" s="9" t="inlineStr">
        <is>
          <t>CIN - KY</t>
        </is>
      </c>
      <c r="B20" s="9" t="inlineStr">
        <is>
          <t>2026</t>
        </is>
      </c>
      <c r="C20" s="9" t="inlineStr">
        <is>
          <t>Louisville Bats Service Calendar - 2026 (2).xlsx</t>
        </is>
      </c>
      <c r="D20" s="9" t="inlineStr">
        <is>
          <t>Louisville - 2026 - Actuals</t>
        </is>
      </c>
      <c r="E20" s="10" t="inlineStr">
        <is>
          <t>None</t>
        </is>
      </c>
      <c r="F20" s="10" t="inlineStr">
        <is>
          <t>None</t>
        </is>
      </c>
      <c r="G20" s="19" t="inlineStr">
        <is>
          <t>ACTUALS</t>
        </is>
      </c>
      <c r="H20" s="9" t="n"/>
    </row>
    <row r="21">
      <c r="A21" s="6" t="inlineStr">
        <is>
          <t>TBJ - NY</t>
        </is>
      </c>
      <c r="B21" s="6" t="inlineStr">
        <is>
          <t>2023</t>
        </is>
      </c>
      <c r="C21" s="6" t="inlineStr">
        <is>
          <t>TBJ BUF - Service Calendar - 2023.xlsx</t>
        </is>
      </c>
      <c r="D21" s="6" t="inlineStr">
        <is>
          <t>Projections - 2023</t>
        </is>
      </c>
      <c r="E21" s="7" t="inlineStr">
        <is>
          <t>None</t>
        </is>
      </c>
      <c r="F21" s="7" t="inlineStr">
        <is>
          <t>None</t>
        </is>
      </c>
      <c r="G21" s="18" t="inlineStr">
        <is>
          <t>PROJECTIONS</t>
        </is>
      </c>
      <c r="H21" s="6" t="n"/>
    </row>
    <row r="22">
      <c r="A22" s="9" t="inlineStr">
        <is>
          <t>TBJ - NY</t>
        </is>
      </c>
      <c r="B22" s="9" t="inlineStr">
        <is>
          <t>2023</t>
        </is>
      </c>
      <c r="C22" s="9" t="inlineStr">
        <is>
          <t>TBJ BUF - Service Calendar - 2023.xlsx</t>
        </is>
      </c>
      <c r="D22" s="9" t="inlineStr">
        <is>
          <t>Actuals - Billing - 2023</t>
        </is>
      </c>
      <c r="E22" s="10" t="inlineStr">
        <is>
          <t>None</t>
        </is>
      </c>
      <c r="F22" s="10" t="inlineStr">
        <is>
          <t>None</t>
        </is>
      </c>
      <c r="G22" s="19" t="inlineStr">
        <is>
          <t>ACTUALS</t>
        </is>
      </c>
      <c r="H22" s="9" t="n"/>
    </row>
    <row r="23">
      <c r="A23" s="12" t="inlineStr">
        <is>
          <t>TBJ - NY</t>
        </is>
      </c>
      <c r="B23" s="12" t="inlineStr">
        <is>
          <t>2023</t>
        </is>
      </c>
      <c r="C23" s="12" t="inlineStr">
        <is>
          <t>TBJ BUF - Service Calendar - 2023.xlsx</t>
        </is>
      </c>
      <c r="D23" s="12" t="inlineStr">
        <is>
          <t>Projections - 2024</t>
        </is>
      </c>
      <c r="E23" s="13" t="inlineStr">
        <is>
          <t>None</t>
        </is>
      </c>
      <c r="F23" s="13" t="inlineStr">
        <is>
          <t>None</t>
        </is>
      </c>
      <c r="G23" s="17" t="inlineStr">
        <is>
          <t>IGNORE</t>
        </is>
      </c>
      <c r="H23" s="12" t="n"/>
    </row>
    <row r="24">
      <c r="A24" s="14" t="inlineStr">
        <is>
          <t>TBJ - NY</t>
        </is>
      </c>
      <c r="B24" s="14" t="inlineStr">
        <is>
          <t>2024</t>
        </is>
      </c>
      <c r="C24" s="14" t="inlineStr">
        <is>
          <t>TBJ BUF - Service Calendar - 2024.xlsx</t>
        </is>
      </c>
      <c r="D24" s="14" t="inlineStr">
        <is>
          <t>Projections - 2024</t>
        </is>
      </c>
      <c r="E24" s="15" t="inlineStr">
        <is>
          <t>None</t>
        </is>
      </c>
      <c r="F24" s="15" t="inlineStr">
        <is>
          <t>None</t>
        </is>
      </c>
      <c r="G24" s="16" t="inlineStr">
        <is>
          <t>PROJECTIONS</t>
        </is>
      </c>
      <c r="H24" s="14" t="n"/>
    </row>
    <row r="25">
      <c r="A25" s="12" t="inlineStr">
        <is>
          <t>TBJ - NY</t>
        </is>
      </c>
      <c r="B25" s="12" t="inlineStr">
        <is>
          <t>2024</t>
        </is>
      </c>
      <c r="C25" s="12" t="inlineStr">
        <is>
          <t>TBJ BUF - Service Calendar - 2024.xlsx</t>
        </is>
      </c>
      <c r="D25" s="12" t="inlineStr">
        <is>
          <t>Actuals - Billing - 2024</t>
        </is>
      </c>
      <c r="E25" s="13" t="inlineStr">
        <is>
          <t>None</t>
        </is>
      </c>
      <c r="F25" s="13" t="inlineStr">
        <is>
          <t>None</t>
        </is>
      </c>
      <c r="G25" s="17" t="inlineStr">
        <is>
          <t>ACTUALS</t>
        </is>
      </c>
      <c r="H25" s="12" t="n"/>
    </row>
    <row r="26">
      <c r="A26" s="14" t="inlineStr">
        <is>
          <t>TBJ - NY</t>
        </is>
      </c>
      <c r="B26" s="14" t="inlineStr">
        <is>
          <t>2025</t>
        </is>
      </c>
      <c r="C26" s="14" t="inlineStr">
        <is>
          <t>TBJ BUF - Service Calendar - 2025.xlsx</t>
        </is>
      </c>
      <c r="D26" s="14" t="inlineStr">
        <is>
          <t>Buffalo - Projections - 2025</t>
        </is>
      </c>
      <c r="E26" s="15" t="inlineStr">
        <is>
          <t>None</t>
        </is>
      </c>
      <c r="F26" s="15" t="inlineStr">
        <is>
          <t>None</t>
        </is>
      </c>
      <c r="G26" s="16" t="inlineStr">
        <is>
          <t>PROJECTIONS</t>
        </is>
      </c>
      <c r="H26" s="14" t="n"/>
    </row>
    <row r="27">
      <c r="A27" s="12" t="inlineStr">
        <is>
          <t>TBJ - NY</t>
        </is>
      </c>
      <c r="B27" s="12" t="inlineStr">
        <is>
          <t>2025</t>
        </is>
      </c>
      <c r="C27" s="12" t="inlineStr">
        <is>
          <t>TBJ BUF - Service Calendar - 2025.xlsx</t>
        </is>
      </c>
      <c r="D27" s="12" t="inlineStr">
        <is>
          <t>Buffalo - Actuals - Billing - 2</t>
        </is>
      </c>
      <c r="E27" s="13" t="inlineStr">
        <is>
          <t>None</t>
        </is>
      </c>
      <c r="F27" s="13" t="inlineStr">
        <is>
          <t>None</t>
        </is>
      </c>
      <c r="G27" s="17" t="inlineStr">
        <is>
          <t>ACTUALS</t>
        </is>
      </c>
      <c r="H27" s="12" t="n"/>
    </row>
    <row r="28">
      <c r="A28" s="14" t="inlineStr">
        <is>
          <t>CIN - AZ</t>
        </is>
      </c>
      <c r="B28" s="14" t="inlineStr">
        <is>
          <t>2023</t>
        </is>
      </c>
      <c r="C28" s="14" t="inlineStr">
        <is>
          <t>REDS AZ - Service Calendar - 2023.xlsx</t>
        </is>
      </c>
      <c r="D28" s="14" t="inlineStr">
        <is>
          <t>Projections - 2023 (Nov 22) - C</t>
        </is>
      </c>
      <c r="E28" s="15" t="inlineStr">
        <is>
          <t>None</t>
        </is>
      </c>
      <c r="F28" s="15" t="inlineStr">
        <is>
          <t>None</t>
        </is>
      </c>
      <c r="G28" s="16" t="inlineStr">
        <is>
          <t>PROJECTIONS</t>
        </is>
      </c>
      <c r="H28" s="14" t="n"/>
    </row>
    <row r="29">
      <c r="A29" s="12" t="inlineStr">
        <is>
          <t>CIN - AZ</t>
        </is>
      </c>
      <c r="B29" s="12" t="inlineStr">
        <is>
          <t>2023</t>
        </is>
      </c>
      <c r="C29" s="12" t="inlineStr">
        <is>
          <t>REDS AZ - Service Calendar - 2023.xlsx</t>
        </is>
      </c>
      <c r="D29" s="12" t="inlineStr">
        <is>
          <t>Projected Numbers - 2023</t>
        </is>
      </c>
      <c r="E29" s="13" t="inlineStr">
        <is>
          <t>None</t>
        </is>
      </c>
      <c r="F29" s="13" t="inlineStr">
        <is>
          <t>None</t>
        </is>
      </c>
      <c r="G29" s="17" t="inlineStr">
        <is>
          <t>IGNORE</t>
        </is>
      </c>
      <c r="H29" s="12" t="n"/>
    </row>
    <row r="30">
      <c r="A30" s="9" t="inlineStr">
        <is>
          <t>CIN - AZ</t>
        </is>
      </c>
      <c r="B30" s="9" t="inlineStr">
        <is>
          <t>2023</t>
        </is>
      </c>
      <c r="C30" s="9" t="inlineStr">
        <is>
          <t>REDS AZ - Service Calendar - 2023.xlsx</t>
        </is>
      </c>
      <c r="D30" s="9" t="inlineStr">
        <is>
          <t>Actuals - 2023</t>
        </is>
      </c>
      <c r="E30" s="10" t="inlineStr">
        <is>
          <t>None</t>
        </is>
      </c>
      <c r="F30" s="10" t="inlineStr">
        <is>
          <t>None</t>
        </is>
      </c>
      <c r="G30" s="19" t="inlineStr">
        <is>
          <t>ACTUALS</t>
        </is>
      </c>
      <c r="H30" s="9" t="n"/>
    </row>
    <row r="31">
      <c r="A31" s="12" t="inlineStr">
        <is>
          <t>CIN - AZ</t>
        </is>
      </c>
      <c r="B31" s="12" t="inlineStr">
        <is>
          <t>2023</t>
        </is>
      </c>
      <c r="C31" s="12" t="inlineStr">
        <is>
          <t>REDS AZ - Service Calendar - 2023.xlsx</t>
        </is>
      </c>
      <c r="D31" s="12" t="inlineStr">
        <is>
          <t>Clicker Count - 2023</t>
        </is>
      </c>
      <c r="E31" s="13" t="inlineStr">
        <is>
          <t>None</t>
        </is>
      </c>
      <c r="F31" s="13" t="inlineStr">
        <is>
          <t>None</t>
        </is>
      </c>
      <c r="G31" s="11" t="inlineStr">
        <is>
          <t>IGNORE</t>
        </is>
      </c>
      <c r="H31" s="12" t="n"/>
    </row>
    <row r="32">
      <c r="A32" s="14" t="inlineStr">
        <is>
          <t>CIN - AZ</t>
        </is>
      </c>
      <c r="B32" s="14" t="inlineStr">
        <is>
          <t>2024</t>
        </is>
      </c>
      <c r="C32" s="14" t="inlineStr">
        <is>
          <t>REDS AZ - Service Calendar 2024.xlsx</t>
        </is>
      </c>
      <c r="D32" s="14" t="inlineStr">
        <is>
          <t>Projected Numbers - A. Meuser N</t>
        </is>
      </c>
      <c r="E32" s="15" t="inlineStr">
        <is>
          <t>None</t>
        </is>
      </c>
      <c r="F32" s="15" t="inlineStr">
        <is>
          <t>None</t>
        </is>
      </c>
      <c r="G32" s="16" t="inlineStr">
        <is>
          <t>PROJECTIONS</t>
        </is>
      </c>
      <c r="H32" s="14" t="n"/>
    </row>
    <row r="33">
      <c r="A33" s="12" t="inlineStr">
        <is>
          <t>CIN - AZ</t>
        </is>
      </c>
      <c r="B33" s="12" t="inlineStr">
        <is>
          <t>2024</t>
        </is>
      </c>
      <c r="C33" s="12" t="inlineStr">
        <is>
          <t>REDS AZ - Service Calendar 2024.xlsx</t>
        </is>
      </c>
      <c r="D33" s="12" t="inlineStr">
        <is>
          <t>Spring Training Take-home Meals</t>
        </is>
      </c>
      <c r="E33" s="13" t="inlineStr">
        <is>
          <t>None</t>
        </is>
      </c>
      <c r="F33" s="13" t="inlineStr">
        <is>
          <t>None</t>
        </is>
      </c>
      <c r="G33" s="11" t="inlineStr">
        <is>
          <t>IGNORE</t>
        </is>
      </c>
      <c r="H33" s="12" t="n"/>
    </row>
    <row r="34">
      <c r="A34" s="9" t="inlineStr">
        <is>
          <t>CIN - AZ</t>
        </is>
      </c>
      <c r="B34" s="9" t="inlineStr">
        <is>
          <t>2024</t>
        </is>
      </c>
      <c r="C34" s="9" t="inlineStr">
        <is>
          <t>REDS AZ - Service Calendar 2024.xlsx</t>
        </is>
      </c>
      <c r="D34" s="9" t="inlineStr">
        <is>
          <t>ABJ HW - Projected Numbers - 20</t>
        </is>
      </c>
      <c r="E34" s="10" t="inlineStr">
        <is>
          <t>None</t>
        </is>
      </c>
      <c r="F34" s="10" t="inlineStr">
        <is>
          <t>None</t>
        </is>
      </c>
      <c r="G34" s="19" t="inlineStr">
        <is>
          <t>IGNORE</t>
        </is>
      </c>
      <c r="H34" s="9" t="n"/>
    </row>
    <row r="35">
      <c r="A35" s="12" t="inlineStr">
        <is>
          <t>CIN - AZ</t>
        </is>
      </c>
      <c r="B35" s="12" t="inlineStr">
        <is>
          <t>2024</t>
        </is>
      </c>
      <c r="C35" s="12" t="inlineStr">
        <is>
          <t>REDS AZ - Service Calendar 2024.xlsx</t>
        </is>
      </c>
      <c r="D35" s="12" t="inlineStr">
        <is>
          <t>Actuals - Billing - 2024</t>
        </is>
      </c>
      <c r="E35" s="13" t="inlineStr">
        <is>
          <t>None</t>
        </is>
      </c>
      <c r="F35" s="13" t="inlineStr">
        <is>
          <t>None</t>
        </is>
      </c>
      <c r="G35" s="17" t="inlineStr">
        <is>
          <t>ACTUALS</t>
        </is>
      </c>
      <c r="H35" s="12" t="n"/>
    </row>
    <row r="36">
      <c r="A36" s="9" t="inlineStr">
        <is>
          <t>CIN - AZ</t>
        </is>
      </c>
      <c r="B36" s="9" t="inlineStr">
        <is>
          <t>2024</t>
        </is>
      </c>
      <c r="C36" s="9" t="inlineStr">
        <is>
          <t>REDS AZ - Service Calendar 2024.xlsx</t>
        </is>
      </c>
      <c r="D36" s="9" t="inlineStr">
        <is>
          <t>Comparison Billing to Actuals</t>
        </is>
      </c>
      <c r="E36" s="10" t="inlineStr">
        <is>
          <t>None</t>
        </is>
      </c>
      <c r="F36" s="10" t="inlineStr">
        <is>
          <t>None</t>
        </is>
      </c>
      <c r="G36" s="19" t="inlineStr">
        <is>
          <t>IGNORE</t>
        </is>
      </c>
      <c r="H36" s="9" t="n"/>
    </row>
    <row r="37">
      <c r="A37" s="12" t="inlineStr">
        <is>
          <t>CIN - AZ</t>
        </is>
      </c>
      <c r="B37" s="12" t="inlineStr">
        <is>
          <t>2024</t>
        </is>
      </c>
      <c r="C37" s="12" t="inlineStr">
        <is>
          <t>REDS AZ - Service Calendar 2024.xlsx</t>
        </is>
      </c>
      <c r="D37" s="12" t="inlineStr">
        <is>
          <t>Clicker Counts - 2024</t>
        </is>
      </c>
      <c r="E37" s="13" t="inlineStr">
        <is>
          <t>None</t>
        </is>
      </c>
      <c r="F37" s="13" t="inlineStr">
        <is>
          <t>None</t>
        </is>
      </c>
      <c r="G37" s="11" t="inlineStr">
        <is>
          <t>IGNORE</t>
        </is>
      </c>
      <c r="H37" s="12" t="n"/>
    </row>
    <row r="38">
      <c r="A38" s="14" t="inlineStr">
        <is>
          <t>CIN - AZ</t>
        </is>
      </c>
      <c r="B38" s="14" t="inlineStr">
        <is>
          <t>2025</t>
        </is>
      </c>
      <c r="C38" s="14" t="inlineStr">
        <is>
          <t>REDS AZ - Service Calendar 2025.xlsx</t>
        </is>
      </c>
      <c r="D38" s="14" t="inlineStr">
        <is>
          <t>Projected Numbers 2025 - 10.15.</t>
        </is>
      </c>
      <c r="E38" s="15" t="inlineStr">
        <is>
          <t>None</t>
        </is>
      </c>
      <c r="F38" s="15" t="inlineStr">
        <is>
          <t>None</t>
        </is>
      </c>
      <c r="G38" s="16" t="inlineStr">
        <is>
          <t>PROJECTIONS</t>
        </is>
      </c>
      <c r="H38" s="14" t="n"/>
    </row>
    <row r="39">
      <c r="A39" s="12" t="inlineStr">
        <is>
          <t>CIN - AZ</t>
        </is>
      </c>
      <c r="B39" s="12" t="inlineStr">
        <is>
          <t>2025</t>
        </is>
      </c>
      <c r="C39" s="12" t="inlineStr">
        <is>
          <t>REDS AZ - Service Calendar 2025.xlsx</t>
        </is>
      </c>
      <c r="D39" s="12" t="inlineStr">
        <is>
          <t>Actuals - Billing - 2025</t>
        </is>
      </c>
      <c r="E39" s="13" t="inlineStr">
        <is>
          <t>None</t>
        </is>
      </c>
      <c r="F39" s="13" t="inlineStr">
        <is>
          <t>None</t>
        </is>
      </c>
      <c r="G39" s="17" t="inlineStr">
        <is>
          <t>ACTUALS</t>
        </is>
      </c>
      <c r="H39" s="12" t="n"/>
    </row>
    <row r="40">
      <c r="A40" s="14" t="inlineStr">
        <is>
          <t>TBJ - FL</t>
        </is>
      </c>
      <c r="B40" s="14" t="inlineStr">
        <is>
          <t>2023</t>
        </is>
      </c>
      <c r="C40" s="14" t="inlineStr">
        <is>
          <t>TBJ FL - Service Calendar - 2023.xlsx</t>
        </is>
      </c>
      <c r="D40" s="14" t="inlineStr">
        <is>
          <t>Projections - 2023</t>
        </is>
      </c>
      <c r="E40" s="15" t="inlineStr">
        <is>
          <t>None</t>
        </is>
      </c>
      <c r="F40" s="15" t="inlineStr">
        <is>
          <t>None</t>
        </is>
      </c>
      <c r="G40" s="16" t="inlineStr">
        <is>
          <t>PROJECTIONS</t>
        </is>
      </c>
      <c r="H40" s="14" t="n"/>
    </row>
    <row r="41">
      <c r="A41" s="12" t="inlineStr">
        <is>
          <t>TBJ - FL</t>
        </is>
      </c>
      <c r="B41" s="12" t="inlineStr">
        <is>
          <t>2023</t>
        </is>
      </c>
      <c r="C41" s="12" t="inlineStr">
        <is>
          <t>TBJ FL - Service Calendar - 2023.xlsx</t>
        </is>
      </c>
      <c r="D41" s="12" t="inlineStr">
        <is>
          <t>Actuals - 2023</t>
        </is>
      </c>
      <c r="E41" s="13" t="inlineStr">
        <is>
          <t>None</t>
        </is>
      </c>
      <c r="F41" s="13" t="inlineStr">
        <is>
          <t>None</t>
        </is>
      </c>
      <c r="G41" s="17" t="inlineStr">
        <is>
          <t>ACTUALS</t>
        </is>
      </c>
      <c r="H41" s="12" t="n"/>
    </row>
    <row r="42">
      <c r="A42" s="9" t="inlineStr">
        <is>
          <t>TBJ - FL</t>
        </is>
      </c>
      <c r="B42" s="9" t="inlineStr">
        <is>
          <t>2023</t>
        </is>
      </c>
      <c r="C42" s="9" t="inlineStr">
        <is>
          <t>TBJ FL - Service Calendar - 2023.xlsx</t>
        </is>
      </c>
      <c r="D42" s="9" t="inlineStr">
        <is>
          <t>Initial Projections - 2024 - Ma</t>
        </is>
      </c>
      <c r="E42" s="10" t="inlineStr">
        <is>
          <t>None</t>
        </is>
      </c>
      <c r="F42" s="10" t="inlineStr">
        <is>
          <t>None</t>
        </is>
      </c>
      <c r="G42" s="19" t="inlineStr">
        <is>
          <t>IGNORE</t>
        </is>
      </c>
      <c r="H42" s="9" t="n"/>
    </row>
    <row r="43">
      <c r="A43" s="12" t="inlineStr">
        <is>
          <t>TBJ - FL</t>
        </is>
      </c>
      <c r="B43" s="12" t="inlineStr">
        <is>
          <t>2023</t>
        </is>
      </c>
      <c r="C43" s="12" t="inlineStr">
        <is>
          <t>TBJ FL - Service Calendar - 2023.xlsx</t>
        </is>
      </c>
      <c r="D43" s="12" t="inlineStr">
        <is>
          <t>Clicker Counts - 2023</t>
        </is>
      </c>
      <c r="E43" s="13" t="inlineStr">
        <is>
          <t>None</t>
        </is>
      </c>
      <c r="F43" s="13" t="inlineStr">
        <is>
          <t>None</t>
        </is>
      </c>
      <c r="G43" s="11" t="inlineStr">
        <is>
          <t>IGNORE</t>
        </is>
      </c>
      <c r="H43" s="12" t="n"/>
    </row>
    <row r="44">
      <c r="A44" s="9" t="inlineStr">
        <is>
          <t>TBJ - FL</t>
        </is>
      </c>
      <c r="B44" s="9" t="inlineStr">
        <is>
          <t>2023</t>
        </is>
      </c>
      <c r="C44" s="9" t="inlineStr">
        <is>
          <t>TBJ FL - Service Calendar - 2023.xlsx</t>
        </is>
      </c>
      <c r="D44" s="9" t="inlineStr">
        <is>
          <t>Period Summary</t>
        </is>
      </c>
      <c r="E44" s="10" t="inlineStr">
        <is>
          <t>None</t>
        </is>
      </c>
      <c r="F44" s="10" t="inlineStr">
        <is>
          <t>None</t>
        </is>
      </c>
      <c r="G44" s="11" t="inlineStr">
        <is>
          <t>IGNORE</t>
        </is>
      </c>
      <c r="H44" s="9" t="n"/>
    </row>
    <row r="45">
      <c r="A45" s="6" t="inlineStr">
        <is>
          <t>TBJ - FL</t>
        </is>
      </c>
      <c r="B45" s="6" t="inlineStr">
        <is>
          <t>2024</t>
        </is>
      </c>
      <c r="C45" s="6" t="inlineStr">
        <is>
          <t>TBJ FL - Service Calendar - 2024.xlsx</t>
        </is>
      </c>
      <c r="D45" s="6" t="inlineStr">
        <is>
          <t>Initial Projections - 2024</t>
        </is>
      </c>
      <c r="E45" s="7" t="inlineStr">
        <is>
          <t>None</t>
        </is>
      </c>
      <c r="F45" s="7" t="inlineStr">
        <is>
          <t>None</t>
        </is>
      </c>
      <c r="G45" s="18" t="inlineStr">
        <is>
          <t>PROJECTIONS</t>
        </is>
      </c>
      <c r="H45" s="6" t="n"/>
    </row>
    <row r="46">
      <c r="A46" s="9" t="inlineStr">
        <is>
          <t>TBJ - FL</t>
        </is>
      </c>
      <c r="B46" s="9" t="inlineStr">
        <is>
          <t>2024</t>
        </is>
      </c>
      <c r="C46" s="9" t="inlineStr">
        <is>
          <t>TBJ FL - Service Calendar - 2024.xlsx</t>
        </is>
      </c>
      <c r="D46" s="9" t="inlineStr">
        <is>
          <t>Actuals - Billing - 2024</t>
        </is>
      </c>
      <c r="E46" s="10" t="inlineStr">
        <is>
          <t>None</t>
        </is>
      </c>
      <c r="F46" s="10" t="inlineStr">
        <is>
          <t>None</t>
        </is>
      </c>
      <c r="G46" s="19" t="inlineStr">
        <is>
          <t>ACTUALS</t>
        </is>
      </c>
      <c r="H46" s="9" t="n"/>
    </row>
    <row r="47">
      <c r="A47" s="12" t="inlineStr">
        <is>
          <t>TBJ - FL</t>
        </is>
      </c>
      <c r="B47" s="12" t="inlineStr">
        <is>
          <t>2024</t>
        </is>
      </c>
      <c r="C47" s="12" t="inlineStr">
        <is>
          <t>TBJ FL - Service Calendar - 2024.xlsx</t>
        </is>
      </c>
      <c r="D47" s="12" t="inlineStr">
        <is>
          <t>Clicker Counts - 2024</t>
        </is>
      </c>
      <c r="E47" s="13" t="inlineStr">
        <is>
          <t>None</t>
        </is>
      </c>
      <c r="F47" s="13" t="inlineStr">
        <is>
          <t>None</t>
        </is>
      </c>
      <c r="G47" s="11" t="inlineStr">
        <is>
          <t>IGNORE</t>
        </is>
      </c>
      <c r="H47" s="12" t="n"/>
    </row>
    <row r="48">
      <c r="A48" s="9" t="inlineStr">
        <is>
          <t>TBJ - FL</t>
        </is>
      </c>
      <c r="B48" s="9" t="inlineStr">
        <is>
          <t>2024</t>
        </is>
      </c>
      <c r="C48" s="9" t="inlineStr">
        <is>
          <t>TBJ FL - Service Calendar - 2024.xlsx</t>
        </is>
      </c>
      <c r="D48" s="9" t="inlineStr">
        <is>
          <t>Period Summary</t>
        </is>
      </c>
      <c r="E48" s="10" t="inlineStr">
        <is>
          <t>None</t>
        </is>
      </c>
      <c r="F48" s="10" t="inlineStr">
        <is>
          <t>None</t>
        </is>
      </c>
      <c r="G48" s="11" t="inlineStr">
        <is>
          <t>IGNORE</t>
        </is>
      </c>
      <c r="H48" s="9" t="n"/>
    </row>
    <row r="49">
      <c r="A49" s="6" t="inlineStr">
        <is>
          <t>TBJ - FL</t>
        </is>
      </c>
      <c r="B49" s="6" t="inlineStr">
        <is>
          <t>2025</t>
        </is>
      </c>
      <c r="C49" s="6" t="inlineStr">
        <is>
          <t>TBJ FL - Service Calendar - 2025.xlsx</t>
        </is>
      </c>
      <c r="D49" s="6" t="inlineStr">
        <is>
          <t>Initial Projections - 2025</t>
        </is>
      </c>
      <c r="E49" s="7" t="inlineStr">
        <is>
          <t>None</t>
        </is>
      </c>
      <c r="F49" s="7" t="inlineStr">
        <is>
          <t>None</t>
        </is>
      </c>
      <c r="G49" s="18" t="inlineStr">
        <is>
          <t>PROJECTIONS</t>
        </is>
      </c>
      <c r="H49" s="6" t="n"/>
    </row>
    <row r="50">
      <c r="A50" s="9" t="inlineStr">
        <is>
          <t>TBJ - FL</t>
        </is>
      </c>
      <c r="B50" s="9" t="inlineStr">
        <is>
          <t>2025</t>
        </is>
      </c>
      <c r="C50" s="9" t="inlineStr">
        <is>
          <t>TBJ FL - Service Calendar - 2025.xlsx</t>
        </is>
      </c>
      <c r="D50" s="9" t="inlineStr">
        <is>
          <t>Actuals - Billing - 2025</t>
        </is>
      </c>
      <c r="E50" s="10" t="inlineStr">
        <is>
          <t>None</t>
        </is>
      </c>
      <c r="F50" s="10" t="inlineStr">
        <is>
          <t>None</t>
        </is>
      </c>
      <c r="G50" s="19" t="inlineStr">
        <is>
          <t>ACTUALS</t>
        </is>
      </c>
      <c r="H50" s="9" t="n"/>
    </row>
    <row r="51">
      <c r="A51" s="12" t="inlineStr">
        <is>
          <t>TBJ - FL</t>
        </is>
      </c>
      <c r="B51" s="12" t="inlineStr">
        <is>
          <t>2025</t>
        </is>
      </c>
      <c r="C51" s="12" t="inlineStr">
        <is>
          <t>TBJ FL - Service Calendar - 2025.xlsx</t>
        </is>
      </c>
      <c r="D51" s="12" t="inlineStr">
        <is>
          <t>Clicker Counts - 2025</t>
        </is>
      </c>
      <c r="E51" s="13" t="inlineStr">
        <is>
          <t>None</t>
        </is>
      </c>
      <c r="F51" s="13" t="inlineStr">
        <is>
          <t>None</t>
        </is>
      </c>
      <c r="G51" s="11" t="inlineStr">
        <is>
          <t>IGNORE</t>
        </is>
      </c>
      <c r="H51" s="12" t="n"/>
    </row>
    <row r="52">
      <c r="A52" s="9" t="inlineStr">
        <is>
          <t>TBJ - FL</t>
        </is>
      </c>
      <c r="B52" s="9" t="inlineStr">
        <is>
          <t>2025</t>
        </is>
      </c>
      <c r="C52" s="9" t="inlineStr">
        <is>
          <t>TBJ FL - Service Calendar - 2025.xlsx</t>
        </is>
      </c>
      <c r="D52" s="9" t="inlineStr">
        <is>
          <t>Minor Summary</t>
        </is>
      </c>
      <c r="E52" s="10" t="inlineStr">
        <is>
          <t>None</t>
        </is>
      </c>
      <c r="F52" s="10" t="inlineStr">
        <is>
          <t>None</t>
        </is>
      </c>
      <c r="G52" s="11" t="inlineStr">
        <is>
          <t>IGNORE</t>
        </is>
      </c>
      <c r="H52" s="9" t="n"/>
    </row>
    <row r="53">
      <c r="A53" s="12" t="inlineStr">
        <is>
          <t>TBJ - FL</t>
        </is>
      </c>
      <c r="B53" s="12" t="inlineStr">
        <is>
          <t>2025</t>
        </is>
      </c>
      <c r="C53" s="12" t="inlineStr">
        <is>
          <t>TBJ FL - Service Calendar - 2025.xlsx</t>
        </is>
      </c>
      <c r="D53" s="12" t="inlineStr">
        <is>
          <t>Single A Summary</t>
        </is>
      </c>
      <c r="E53" s="13" t="inlineStr">
        <is>
          <t>None</t>
        </is>
      </c>
      <c r="F53" s="13" t="inlineStr">
        <is>
          <t>None</t>
        </is>
      </c>
      <c r="G53" s="11" t="inlineStr">
        <is>
          <t>IGNORE</t>
        </is>
      </c>
      <c r="H53" s="12" t="n"/>
    </row>
    <row r="54">
      <c r="A54" s="9" t="inlineStr">
        <is>
          <t>TBJ - FL</t>
        </is>
      </c>
      <c r="B54" s="9" t="inlineStr">
        <is>
          <t>2025</t>
        </is>
      </c>
      <c r="C54" s="9" t="inlineStr">
        <is>
          <t>TBJ FL - Service Calendar - 2025.xlsx</t>
        </is>
      </c>
      <c r="D54" s="9" t="inlineStr">
        <is>
          <t>SSM</t>
        </is>
      </c>
      <c r="E54" s="10" t="inlineStr">
        <is>
          <t>None</t>
        </is>
      </c>
      <c r="F54" s="10" t="inlineStr">
        <is>
          <t>None</t>
        </is>
      </c>
      <c r="G54" s="11" t="inlineStr">
        <is>
          <t>IGNORE</t>
        </is>
      </c>
      <c r="H54" s="9" t="n"/>
    </row>
    <row r="55">
      <c r="A55" s="12" t="inlineStr">
        <is>
          <t>TBJ - FL</t>
        </is>
      </c>
      <c r="B55" s="12" t="inlineStr">
        <is>
          <t>2025</t>
        </is>
      </c>
      <c r="C55" s="12" t="inlineStr">
        <is>
          <t>TBJ FL - Service Calendar - 2025.xlsx</t>
        </is>
      </c>
      <c r="D55" s="12" t="inlineStr">
        <is>
          <t>Other</t>
        </is>
      </c>
      <c r="E55" s="13" t="inlineStr">
        <is>
          <t>None</t>
        </is>
      </c>
      <c r="F55" s="13" t="inlineStr">
        <is>
          <t>None</t>
        </is>
      </c>
      <c r="G55" s="11" t="inlineStr">
        <is>
          <t>IGNORE</t>
        </is>
      </c>
      <c r="H55" s="12" t="n"/>
    </row>
    <row r="56">
      <c r="A56" s="14" t="inlineStr">
        <is>
          <t>TBR - FL</t>
        </is>
      </c>
      <c r="B56" s="14" t="inlineStr">
        <is>
          <t>2023</t>
        </is>
      </c>
      <c r="C56" s="14" t="inlineStr">
        <is>
          <t>Tampa Bay Rays - Service Calendar - 2023.xlsx</t>
        </is>
      </c>
      <c r="D56" s="14" t="inlineStr">
        <is>
          <t>Projections - 2023</t>
        </is>
      </c>
      <c r="E56" s="15" t="inlineStr">
        <is>
          <t>None</t>
        </is>
      </c>
      <c r="F56" s="15" t="inlineStr">
        <is>
          <t>None</t>
        </is>
      </c>
      <c r="G56" s="16" t="inlineStr">
        <is>
          <t>PROJECTIONS</t>
        </is>
      </c>
      <c r="H56" s="14" t="n"/>
    </row>
    <row r="57">
      <c r="A57" s="12" t="inlineStr">
        <is>
          <t>TBR - FL</t>
        </is>
      </c>
      <c r="B57" s="12" t="inlineStr">
        <is>
          <t>2023</t>
        </is>
      </c>
      <c r="C57" s="12" t="inlineStr">
        <is>
          <t>Tampa Bay Rays - Service Calendar - 2023.xlsx</t>
        </is>
      </c>
      <c r="D57" s="12" t="inlineStr">
        <is>
          <t>Actuals - Billing - 2023</t>
        </is>
      </c>
      <c r="E57" s="13" t="inlineStr">
        <is>
          <t>None</t>
        </is>
      </c>
      <c r="F57" s="13" t="inlineStr">
        <is>
          <t>None</t>
        </is>
      </c>
      <c r="G57" s="17" t="inlineStr">
        <is>
          <t>ACTUALS</t>
        </is>
      </c>
      <c r="H57" s="12" t="n"/>
    </row>
    <row r="58">
      <c r="A58" s="9" t="inlineStr">
        <is>
          <t>TBR - FL</t>
        </is>
      </c>
      <c r="B58" s="9" t="inlineStr">
        <is>
          <t>2023</t>
        </is>
      </c>
      <c r="C58" s="9" t="inlineStr">
        <is>
          <t>Tampa Bay Rays - Service Calendar - 2023.xlsx</t>
        </is>
      </c>
      <c r="D58" s="9" t="inlineStr">
        <is>
          <t>Copy of Actuals - Billing - 202</t>
        </is>
      </c>
      <c r="E58" s="10" t="inlineStr">
        <is>
          <t>None</t>
        </is>
      </c>
      <c r="F58" s="10" t="inlineStr">
        <is>
          <t>None</t>
        </is>
      </c>
      <c r="G58" s="11" t="inlineStr">
        <is>
          <t>IGNORE</t>
        </is>
      </c>
      <c r="H58" s="9" t="n"/>
    </row>
    <row r="59">
      <c r="A59" s="12" t="inlineStr">
        <is>
          <t>TBR - FL</t>
        </is>
      </c>
      <c r="B59" s="12" t="inlineStr">
        <is>
          <t>2023</t>
        </is>
      </c>
      <c r="C59" s="12" t="inlineStr">
        <is>
          <t>Tampa Bay Rays - Service Calendar - 2023.xlsx</t>
        </is>
      </c>
      <c r="D59" s="12" t="inlineStr">
        <is>
          <t>Clicker Count - 2023</t>
        </is>
      </c>
      <c r="E59" s="13" t="inlineStr">
        <is>
          <t>None</t>
        </is>
      </c>
      <c r="F59" s="13" t="inlineStr">
        <is>
          <t>None</t>
        </is>
      </c>
      <c r="G59" s="11" t="inlineStr">
        <is>
          <t>IGNORE</t>
        </is>
      </c>
      <c r="H59" s="12" t="n"/>
    </row>
    <row r="60">
      <c r="A60" s="14" t="inlineStr">
        <is>
          <t>TBR - FL</t>
        </is>
      </c>
      <c r="B60" s="14" t="inlineStr">
        <is>
          <t>2024</t>
        </is>
      </c>
      <c r="C60" s="14" t="inlineStr">
        <is>
          <t>Tampa Bay Rays Service Calendar - 2024.xlsx</t>
        </is>
      </c>
      <c r="D60" s="14" t="inlineStr">
        <is>
          <t>Actuals - Billing - TBR-2024</t>
        </is>
      </c>
      <c r="E60" s="15" t="inlineStr">
        <is>
          <t>None</t>
        </is>
      </c>
      <c r="F60" s="15" t="inlineStr">
        <is>
          <t>None</t>
        </is>
      </c>
      <c r="G60" s="16" t="inlineStr">
        <is>
          <t>ACTUALS</t>
        </is>
      </c>
      <c r="H60" s="14" t="n"/>
    </row>
    <row r="61">
      <c r="A61" s="12" t="inlineStr">
        <is>
          <t>TBR - FL</t>
        </is>
      </c>
      <c r="B61" s="12" t="inlineStr">
        <is>
          <t>2024</t>
        </is>
      </c>
      <c r="C61" s="12" t="inlineStr">
        <is>
          <t>Tampa Bay Rays Service Calendar - 2024.xlsx</t>
        </is>
      </c>
      <c r="D61" s="12" t="inlineStr">
        <is>
          <t>Actuals - Billing B&amp;G-2024</t>
        </is>
      </c>
      <c r="E61" s="13" t="inlineStr">
        <is>
          <t>None</t>
        </is>
      </c>
      <c r="F61" s="13" t="inlineStr">
        <is>
          <t>None</t>
        </is>
      </c>
      <c r="G61" s="17" t="inlineStr">
        <is>
          <t>ACTUALS</t>
        </is>
      </c>
      <c r="H61" s="12" t="n"/>
    </row>
    <row r="62">
      <c r="A62" s="9" t="inlineStr">
        <is>
          <t>TBR - FL</t>
        </is>
      </c>
      <c r="B62" s="9" t="inlineStr">
        <is>
          <t>2024</t>
        </is>
      </c>
      <c r="C62" s="9" t="inlineStr">
        <is>
          <t>Tampa Bay Rays Service Calendar - 2024.xlsx</t>
        </is>
      </c>
      <c r="D62" s="9" t="inlineStr">
        <is>
          <t>Projections TBR-2024</t>
        </is>
      </c>
      <c r="E62" s="10" t="inlineStr">
        <is>
          <t>None</t>
        </is>
      </c>
      <c r="F62" s="10" t="inlineStr">
        <is>
          <t>None</t>
        </is>
      </c>
      <c r="G62" s="19" t="inlineStr">
        <is>
          <t>PROJECTIONS</t>
        </is>
      </c>
      <c r="H62" s="9" t="n"/>
    </row>
    <row r="63">
      <c r="A63" s="12" t="inlineStr">
        <is>
          <t>TBR - FL</t>
        </is>
      </c>
      <c r="B63" s="12" t="inlineStr">
        <is>
          <t>2024</t>
        </is>
      </c>
      <c r="C63" s="12" t="inlineStr">
        <is>
          <t>Tampa Bay Rays Service Calendar - 2024.xlsx</t>
        </is>
      </c>
      <c r="D63" s="12" t="inlineStr">
        <is>
          <t>Projections TBR - Playground-20</t>
        </is>
      </c>
      <c r="E63" s="13" t="inlineStr">
        <is>
          <t>None</t>
        </is>
      </c>
      <c r="F63" s="13" t="inlineStr">
        <is>
          <t>None</t>
        </is>
      </c>
      <c r="G63" s="11" t="inlineStr">
        <is>
          <t>IGNORE</t>
        </is>
      </c>
      <c r="H63" s="12" t="n"/>
    </row>
    <row r="64">
      <c r="A64" s="9" t="inlineStr">
        <is>
          <t>TBR - FL</t>
        </is>
      </c>
      <c r="B64" s="9" t="inlineStr">
        <is>
          <t>2024</t>
        </is>
      </c>
      <c r="C64" s="9" t="inlineStr">
        <is>
          <t>Tampa Bay Rays Service Calendar - 2024.xlsx</t>
        </is>
      </c>
      <c r="D64" s="9" t="inlineStr">
        <is>
          <t xml:space="preserve">  Projections B&amp;G-2024</t>
        </is>
      </c>
      <c r="E64" s="10" t="inlineStr">
        <is>
          <t>None</t>
        </is>
      </c>
      <c r="F64" s="10" t="inlineStr">
        <is>
          <t>None</t>
        </is>
      </c>
      <c r="G64" s="19" t="inlineStr">
        <is>
          <t>PROJECTIONS</t>
        </is>
      </c>
      <c r="H64" s="9" t="n"/>
    </row>
    <row r="65">
      <c r="A65" s="12" t="inlineStr">
        <is>
          <t>TBR - FL</t>
        </is>
      </c>
      <c r="B65" s="12" t="inlineStr">
        <is>
          <t>2024</t>
        </is>
      </c>
      <c r="C65" s="12" t="inlineStr">
        <is>
          <t>Tampa Bay Rays Service Calendar - 2024.xlsx</t>
        </is>
      </c>
      <c r="D65" s="12" t="inlineStr">
        <is>
          <t>Clicker Counts TBR-2024</t>
        </is>
      </c>
      <c r="E65" s="13" t="inlineStr">
        <is>
          <t>None</t>
        </is>
      </c>
      <c r="F65" s="13" t="inlineStr">
        <is>
          <t>None</t>
        </is>
      </c>
      <c r="G65" s="11" t="inlineStr">
        <is>
          <t>IGNORE</t>
        </is>
      </c>
      <c r="H65" s="12" t="n"/>
    </row>
    <row r="66">
      <c r="A66" s="14" t="inlineStr">
        <is>
          <t>TBR - FL</t>
        </is>
      </c>
      <c r="B66" s="14" t="inlineStr">
        <is>
          <t>2025</t>
        </is>
      </c>
      <c r="C66" s="14" t="inlineStr">
        <is>
          <t>Tampa Bay Rays Service Calendar - 2025.xlsx</t>
        </is>
      </c>
      <c r="D66" s="14" t="inlineStr">
        <is>
          <t>Projections TBR-2025</t>
        </is>
      </c>
      <c r="E66" s="15" t="inlineStr">
        <is>
          <t>None</t>
        </is>
      </c>
      <c r="F66" s="15" t="inlineStr">
        <is>
          <t>None</t>
        </is>
      </c>
      <c r="G66" s="16" t="inlineStr">
        <is>
          <t>PROJECTIONS</t>
        </is>
      </c>
      <c r="H66" s="14" t="n"/>
    </row>
    <row r="67">
      <c r="A67" s="12" t="inlineStr">
        <is>
          <t>TBR - FL</t>
        </is>
      </c>
      <c r="B67" s="12" t="inlineStr">
        <is>
          <t>2025</t>
        </is>
      </c>
      <c r="C67" s="12" t="inlineStr">
        <is>
          <t>Tampa Bay Rays Service Calendar - 2025.xlsx</t>
        </is>
      </c>
      <c r="D67" s="12" t="inlineStr">
        <is>
          <t>Actuals - Billing - TBR-2025</t>
        </is>
      </c>
      <c r="E67" s="13" t="inlineStr">
        <is>
          <t>None</t>
        </is>
      </c>
      <c r="F67" s="13" t="inlineStr">
        <is>
          <t>None</t>
        </is>
      </c>
      <c r="G67" s="17" t="inlineStr">
        <is>
          <t>ACTUALS</t>
        </is>
      </c>
      <c r="H67" s="12" t="n"/>
    </row>
    <row r="68">
      <c r="A68" s="9" t="inlineStr">
        <is>
          <t>TBR - FL</t>
        </is>
      </c>
      <c r="B68" s="9" t="inlineStr">
        <is>
          <t>2025</t>
        </is>
      </c>
      <c r="C68" s="9" t="inlineStr">
        <is>
          <t>Tampa Bay Rays Service Calendar - 2025.xlsx</t>
        </is>
      </c>
      <c r="D68" s="9" t="inlineStr">
        <is>
          <t>Actuals - Billing - B&amp;G-2025</t>
        </is>
      </c>
      <c r="E68" s="10" t="inlineStr">
        <is>
          <t>None</t>
        </is>
      </c>
      <c r="F68" s="10" t="inlineStr">
        <is>
          <t>None</t>
        </is>
      </c>
      <c r="G68" s="19" t="inlineStr">
        <is>
          <t>ACTUALS</t>
        </is>
      </c>
      <c r="H68" s="9" t="n"/>
    </row>
    <row r="69">
      <c r="A69" s="12" t="inlineStr">
        <is>
          <t>TBR - FL</t>
        </is>
      </c>
      <c r="B69" s="12" t="inlineStr">
        <is>
          <t>2025</t>
        </is>
      </c>
      <c r="C69" s="12" t="inlineStr">
        <is>
          <t>Tampa Bay Rays Service Calendar - 2025.xlsx</t>
        </is>
      </c>
      <c r="D69" s="12" t="inlineStr">
        <is>
          <t>Clicker Count - TBR-2025</t>
        </is>
      </c>
      <c r="E69" s="13" t="inlineStr">
        <is>
          <t>None</t>
        </is>
      </c>
      <c r="F69" s="13" t="inlineStr">
        <is>
          <t>None</t>
        </is>
      </c>
      <c r="G69" s="11" t="inlineStr">
        <is>
          <t>IGNORE</t>
        </is>
      </c>
      <c r="H69" s="12" t="n"/>
    </row>
    <row r="70">
      <c r="A70" s="9" t="inlineStr">
        <is>
          <t>TBR - FL</t>
        </is>
      </c>
      <c r="B70" s="9" t="inlineStr">
        <is>
          <t>2025</t>
        </is>
      </c>
      <c r="C70" s="9" t="inlineStr">
        <is>
          <t>Tampa Bay Rays Service Calendar - 2025.xlsx</t>
        </is>
      </c>
      <c r="D70" s="9" t="inlineStr">
        <is>
          <t xml:space="preserve">Projections TBR-2025 - 6 day B </t>
        </is>
      </c>
      <c r="E70" s="10" t="inlineStr">
        <is>
          <t>None</t>
        </is>
      </c>
      <c r="F70" s="10" t="inlineStr">
        <is>
          <t>None</t>
        </is>
      </c>
      <c r="G70" s="19" t="inlineStr">
        <is>
          <t>IGNORE</t>
        </is>
      </c>
      <c r="H70" s="9" t="n"/>
    </row>
    <row r="71">
      <c r="A71" s="12" t="inlineStr">
        <is>
          <t>TBR - FL</t>
        </is>
      </c>
      <c r="B71" s="12" t="inlineStr">
        <is>
          <t>2025</t>
        </is>
      </c>
      <c r="C71" s="12" t="inlineStr">
        <is>
          <t>Tampa Bay Rays Service Calendar - 2025.xlsx</t>
        </is>
      </c>
      <c r="D71" s="12" t="inlineStr">
        <is>
          <t xml:space="preserve">  Projections B&amp;G-2025</t>
        </is>
      </c>
      <c r="E71" s="13" t="inlineStr">
        <is>
          <t>None</t>
        </is>
      </c>
      <c r="F71" s="13" t="inlineStr">
        <is>
          <t>None</t>
        </is>
      </c>
      <c r="G71" s="17" t="inlineStr">
        <is>
          <t>PROJECTIONS</t>
        </is>
      </c>
      <c r="H71" s="12" t="n"/>
    </row>
    <row r="72">
      <c r="A72" s="14" t="inlineStr">
        <is>
          <t>TXR - AZ</t>
        </is>
      </c>
      <c r="B72" s="14" t="inlineStr">
        <is>
          <t>2023</t>
        </is>
      </c>
      <c r="C72" s="14" t="inlineStr">
        <is>
          <t>TXR AZ - Service Calendar - 2023.xlsx</t>
        </is>
      </c>
      <c r="D72" s="14" t="inlineStr">
        <is>
          <t>Projections - 2023</t>
        </is>
      </c>
      <c r="E72" s="15" t="inlineStr">
        <is>
          <t>None</t>
        </is>
      </c>
      <c r="F72" s="15" t="inlineStr">
        <is>
          <t>None</t>
        </is>
      </c>
      <c r="G72" s="16" t="inlineStr">
        <is>
          <t>PROJECTIONS</t>
        </is>
      </c>
      <c r="H72" s="14" t="n"/>
    </row>
    <row r="73">
      <c r="A73" s="12" t="inlineStr">
        <is>
          <t>TXR - AZ</t>
        </is>
      </c>
      <c r="B73" s="12" t="inlineStr">
        <is>
          <t>2023</t>
        </is>
      </c>
      <c r="C73" s="12" t="inlineStr">
        <is>
          <t>TXR AZ - Service Calendar - 2023.xlsx</t>
        </is>
      </c>
      <c r="D73" s="12" t="inlineStr">
        <is>
          <t>Actuals - 2023</t>
        </is>
      </c>
      <c r="E73" s="13" t="inlineStr">
        <is>
          <t>None</t>
        </is>
      </c>
      <c r="F73" s="13" t="inlineStr">
        <is>
          <t>None</t>
        </is>
      </c>
      <c r="G73" s="17" t="inlineStr">
        <is>
          <t>ACTUALS</t>
        </is>
      </c>
      <c r="H73" s="12" t="n"/>
    </row>
    <row r="74">
      <c r="A74" s="9" t="inlineStr">
        <is>
          <t>TXR - AZ</t>
        </is>
      </c>
      <c r="B74" s="9" t="inlineStr">
        <is>
          <t>2023</t>
        </is>
      </c>
      <c r="C74" s="9" t="inlineStr">
        <is>
          <t>TXR AZ - Service Calendar - 2023.xlsx</t>
        </is>
      </c>
      <c r="D74" s="9" t="inlineStr">
        <is>
          <t>Projections - 2024</t>
        </is>
      </c>
      <c r="E74" s="10" t="inlineStr">
        <is>
          <t>None</t>
        </is>
      </c>
      <c r="F74" s="10" t="inlineStr">
        <is>
          <t>None</t>
        </is>
      </c>
      <c r="G74" s="19" t="inlineStr">
        <is>
          <t>IGNORE</t>
        </is>
      </c>
      <c r="H74" s="9" t="n"/>
    </row>
    <row r="75">
      <c r="A75" s="12" t="inlineStr">
        <is>
          <t>TXR - AZ</t>
        </is>
      </c>
      <c r="B75" s="12" t="inlineStr">
        <is>
          <t>2023</t>
        </is>
      </c>
      <c r="C75" s="12" t="inlineStr">
        <is>
          <t>TXR AZ - Service Calendar - 2023.xlsx</t>
        </is>
      </c>
      <c r="D75" s="12" t="inlineStr">
        <is>
          <t>Clicker Counts - 2023</t>
        </is>
      </c>
      <c r="E75" s="13" t="inlineStr">
        <is>
          <t>None</t>
        </is>
      </c>
      <c r="F75" s="13" t="inlineStr">
        <is>
          <t>None</t>
        </is>
      </c>
      <c r="G75" s="11" t="inlineStr">
        <is>
          <t>IGNORE</t>
        </is>
      </c>
      <c r="H75" s="12" t="n"/>
    </row>
    <row r="76">
      <c r="A76" s="14" t="inlineStr">
        <is>
          <t>TXR - AZ</t>
        </is>
      </c>
      <c r="B76" s="14" t="inlineStr">
        <is>
          <t>2024</t>
        </is>
      </c>
      <c r="C76" s="14" t="inlineStr">
        <is>
          <t>TXR AZ - Service Calendar - 2024.xlsx</t>
        </is>
      </c>
      <c r="D76" s="14" t="inlineStr">
        <is>
          <t>Projections - 2024</t>
        </is>
      </c>
      <c r="E76" s="15" t="inlineStr">
        <is>
          <t>None</t>
        </is>
      </c>
      <c r="F76" s="15" t="inlineStr">
        <is>
          <t>None</t>
        </is>
      </c>
      <c r="G76" s="16" t="inlineStr">
        <is>
          <t>PROJECTIONS</t>
        </is>
      </c>
      <c r="H76" s="14" t="n"/>
    </row>
    <row r="77">
      <c r="A77" s="12" t="inlineStr">
        <is>
          <t>TXR - AZ</t>
        </is>
      </c>
      <c r="B77" s="12" t="inlineStr">
        <is>
          <t>2024</t>
        </is>
      </c>
      <c r="C77" s="12" t="inlineStr">
        <is>
          <t>TXR AZ - Service Calendar - 2024.xlsx</t>
        </is>
      </c>
      <c r="D77" s="12" t="inlineStr">
        <is>
          <t>Actuals - Billing - 2024</t>
        </is>
      </c>
      <c r="E77" s="13" t="inlineStr">
        <is>
          <t>None</t>
        </is>
      </c>
      <c r="F77" s="13" t="inlineStr">
        <is>
          <t>None</t>
        </is>
      </c>
      <c r="G77" s="17" t="inlineStr">
        <is>
          <t>ACTUALS</t>
        </is>
      </c>
      <c r="H77" s="12" t="n"/>
    </row>
    <row r="78">
      <c r="A78" s="9" t="inlineStr">
        <is>
          <t>TXR - AZ</t>
        </is>
      </c>
      <c r="B78" s="9" t="inlineStr">
        <is>
          <t>2024</t>
        </is>
      </c>
      <c r="C78" s="9" t="inlineStr">
        <is>
          <t>TXR AZ - Service Calendar - 2024.xlsx</t>
        </is>
      </c>
      <c r="D78" s="9" t="inlineStr">
        <is>
          <t>Clicker Count - 2024</t>
        </is>
      </c>
      <c r="E78" s="10" t="inlineStr">
        <is>
          <t>None</t>
        </is>
      </c>
      <c r="F78" s="10" t="inlineStr">
        <is>
          <t>None</t>
        </is>
      </c>
      <c r="G78" s="11" t="inlineStr">
        <is>
          <t>IGNORE</t>
        </is>
      </c>
      <c r="H78" s="9" t="n"/>
    </row>
    <row r="79">
      <c r="A79" s="6" t="inlineStr">
        <is>
          <t>TXR - AZ</t>
        </is>
      </c>
      <c r="B79" s="6" t="inlineStr">
        <is>
          <t>2025</t>
        </is>
      </c>
      <c r="C79" s="6" t="inlineStr">
        <is>
          <t>TXR AZ - Service Calendar - 2025.xlsx</t>
        </is>
      </c>
      <c r="D79" s="6" t="inlineStr">
        <is>
          <t>Projections - 2025</t>
        </is>
      </c>
      <c r="E79" s="7" t="inlineStr">
        <is>
          <t>None</t>
        </is>
      </c>
      <c r="F79" s="7" t="inlineStr">
        <is>
          <t>None</t>
        </is>
      </c>
      <c r="G79" s="18" t="inlineStr">
        <is>
          <t>PROJECTIONS</t>
        </is>
      </c>
      <c r="H79" s="6" t="n"/>
    </row>
    <row r="80">
      <c r="A80" s="9" t="inlineStr">
        <is>
          <t>TXR - AZ</t>
        </is>
      </c>
      <c r="B80" s="9" t="inlineStr">
        <is>
          <t>2025</t>
        </is>
      </c>
      <c r="C80" s="9" t="inlineStr">
        <is>
          <t>TXR AZ - Service Calendar - 2025.xlsx</t>
        </is>
      </c>
      <c r="D80" s="9" t="inlineStr">
        <is>
          <t>Actuals - Billing - 2025</t>
        </is>
      </c>
      <c r="E80" s="10" t="inlineStr">
        <is>
          <t>None</t>
        </is>
      </c>
      <c r="F80" s="10" t="inlineStr">
        <is>
          <t>None</t>
        </is>
      </c>
      <c r="G80" s="19" t="inlineStr">
        <is>
          <t>ACTUALS</t>
        </is>
      </c>
      <c r="H80" s="9" t="n"/>
    </row>
    <row r="81">
      <c r="A81" s="12" t="inlineStr">
        <is>
          <t>TXR - AZ</t>
        </is>
      </c>
      <c r="B81" s="12" t="inlineStr">
        <is>
          <t>2025</t>
        </is>
      </c>
      <c r="C81" s="12" t="inlineStr">
        <is>
          <t>TXR AZ - Service Calendar - 2025.xlsx</t>
        </is>
      </c>
      <c r="D81" s="12" t="inlineStr">
        <is>
          <t>Clicker Counts - 2025</t>
        </is>
      </c>
      <c r="E81" s="13" t="inlineStr">
        <is>
          <t>None</t>
        </is>
      </c>
      <c r="F81" s="13" t="inlineStr">
        <is>
          <t>None</t>
        </is>
      </c>
      <c r="G81" s="11" t="inlineStr">
        <is>
          <t>IGNORE</t>
        </is>
      </c>
      <c r="H81" s="12" t="n"/>
    </row>
    <row r="82">
      <c r="A82" s="9" t="inlineStr">
        <is>
          <t>TXR - AZ</t>
        </is>
      </c>
      <c r="B82" s="9" t="inlineStr">
        <is>
          <t>2025</t>
        </is>
      </c>
      <c r="C82" s="9" t="inlineStr">
        <is>
          <t>TXR AZ - Service Calendar - 2025.xlsx</t>
        </is>
      </c>
      <c r="D82" s="9" t="inlineStr">
        <is>
          <t>Stosh - Just Numbers</t>
        </is>
      </c>
      <c r="E82" s="10" t="inlineStr">
        <is>
          <t>None</t>
        </is>
      </c>
      <c r="F82" s="10" t="inlineStr">
        <is>
          <t>None</t>
        </is>
      </c>
      <c r="G82" s="11" t="inlineStr">
        <is>
          <t>IGNORE</t>
        </is>
      </c>
      <c r="H82" s="9" t="n"/>
    </row>
    <row r="83"/>
    <row r="84">
      <c r="A84" s="3" t="inlineStr">
        <is>
          <t>Blanks highlighted amber need an answer. Pre-filled values are guesses - please sanity-check them.</t>
        </is>
      </c>
    </row>
    <row r="85">
      <c r="A85" s="3" t="inlineStr">
        <is>
          <t>If a file has two tabs that both look like actuals, mark the one used for billing as ACTUALS and the other IGNORE.</t>
        </is>
      </c>
    </row>
  </sheetData>
  <autoFilter ref="A6:H82"/>
  <dataValidations count="1">
    <dataValidation sqref="G7:G82" showDropDown="0" showInputMessage="0" showErrorMessage="0" allowBlank="1" error="Pick ACTUALS, PROJECTIONS or IGNORE" promptTitle="What is this tab?" prompt="ACTUALS = billing counts. PROJECTIONS = planned counts. IGNORE = everything else." type="list">
      <formula1>"ACTUALS,PROJECTIONS,IGNORE"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2026-09-17T15:53:56Z</dcterms:created>
  <dcterms:modified xmlns:dcterms="http://purl.org/dc/terms/" xmlns:xsi="http://www.w3.org/2001/XMLSchema-instance" xsi:type="dcterms:W3CDTF">2026-09-17T16:16:03Z</dcterms:modified>
  <cp:lastModifiedBy>Kevin Fietek</cp:lastModifiedBy>
</cp:coreProperties>
</file>