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<sst xmlns="http://schemas.openxmlformats.org/spreadsheetml/2006/main" count="41" uniqueCount="35">
  <si>
    <t>X1</t>
  </si>
  <si>
    <t>X2</t>
  </si>
  <si>
    <t>Y</t>
  </si>
  <si>
    <t>กำหนด x1,x2</t>
  </si>
  <si>
    <t>สุ่มน้ำหนัก -1ถึง1</t>
  </si>
  <si>
    <t>x1=</t>
  </si>
  <si>
    <t>w1,1
=-0.9</t>
  </si>
  <si>
    <t>w1,2
=-0.1</t>
  </si>
  <si>
    <t>x2=</t>
  </si>
  <si>
    <t>w2,1,1=0.4
w2,2,1=0.7</t>
  </si>
  <si>
    <t>w2,1
=0.5</t>
  </si>
  <si>
    <t>w2,2
=0.6</t>
  </si>
  <si>
    <t>โจทย์ทำข้อ X1 ข้อ 5 มาคำนวณ ขาไป</t>
  </si>
  <si>
    <t>สรุป</t>
  </si>
  <si>
    <t>w1,1</t>
  </si>
  <si>
    <t>w2,1</t>
  </si>
  <si>
    <t>w2,1,1</t>
  </si>
  <si>
    <t>w1,2</t>
  </si>
  <si>
    <t>w2,2</t>
  </si>
  <si>
    <t>w2,2,1</t>
  </si>
  <si>
    <t>กำหนดค่า bias</t>
  </si>
  <si>
    <t>ค่าการเรียนรู้ = 0.1</t>
  </si>
  <si>
    <t>o1</t>
  </si>
  <si>
    <t>e ≈ 2.72</t>
  </si>
  <si>
    <t>o2</t>
  </si>
  <si>
    <t>o3</t>
  </si>
  <si>
    <t xml:space="preserve"> </t>
  </si>
  <si>
    <t>คำนวณโดยใช้สูตร</t>
  </si>
  <si>
    <r>
      <rPr>
        <rFont val="Arial"/>
        <color rgb="FFEA4335"/>
        <sz val="12.0"/>
      </rPr>
      <t>f</t>
    </r>
    <r>
      <rPr>
        <rFont val="Arial"/>
        <color theme="1"/>
        <sz val="12.0"/>
      </rPr>
      <t>=(x1*w1,1)+(w2*w2,1)+bias</t>
    </r>
  </si>
  <si>
    <r>
      <rPr>
        <rFont val="Arial"/>
        <color theme="1"/>
        <sz val="12.0"/>
      </rPr>
      <t>1/(e-(</t>
    </r>
    <r>
      <rPr>
        <rFont val="Arial"/>
        <color rgb="FFEA4335"/>
        <sz val="12.0"/>
      </rPr>
      <t>f</t>
    </r>
    <r>
      <rPr>
        <rFont val="Arial"/>
        <color theme="1"/>
        <sz val="12.0"/>
      </rPr>
      <t>))</t>
    </r>
  </si>
  <si>
    <t>หาจุดที่ w2,1,1</t>
  </si>
  <si>
    <t>คำนวณด้วยสูตรต่อไป*ใช้photomatch</t>
  </si>
  <si>
    <t>มีค่าเท่ากับ</t>
  </si>
  <si>
    <t>หาจุดที่ w2,2,1</t>
  </si>
  <si>
    <t>หาจุดw3,1,1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</si>
</sst>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readingOrder="0"/>
    </xf>
    <xf borderId="2" fillId="4" fontId="1" numFmtId="0" xfId="0" applyAlignment="1" applyBorder="1" applyFill="1" applyFont="1">
      <alignment readingOrder="0"/>
    </xf>
    <xf borderId="3" fillId="0" fontId="2" numFmtId="0" xfId="0" applyBorder="1" applyFont="1"/>
    <xf borderId="2" fillId="5" fontId="1" numFmtId="0" xfId="0" applyAlignment="1" applyBorder="1" applyFill="1" applyFont="1">
      <alignment readingOrder="0"/>
    </xf>
    <xf borderId="1" fillId="6" fontId="1" numFmtId="0" xfId="0" applyAlignment="1" applyBorder="1" applyFill="1" applyFont="1">
      <alignment readingOrder="0"/>
    </xf>
    <xf borderId="4" fillId="6" fontId="1" numFmtId="0" xfId="0" applyAlignment="1" applyBorder="1" applyFont="1">
      <alignment readingOrder="0"/>
    </xf>
    <xf borderId="5" fillId="0" fontId="2" numFmtId="0" xfId="0" applyBorder="1" applyFont="1"/>
    <xf borderId="1" fillId="7" fontId="1" numFmtId="0" xfId="0" applyAlignment="1" applyBorder="1" applyFill="1" applyFont="1">
      <alignment readingOrder="0"/>
    </xf>
    <xf borderId="6" fillId="6" fontId="1" numFmtId="0" xfId="0" applyAlignment="1" applyBorder="1" applyFont="1">
      <alignment readingOrder="0"/>
    </xf>
    <xf borderId="7" fillId="6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0" fillId="0" fontId="1" numFmtId="0" xfId="0" applyAlignment="1" applyFont="1">
      <alignment readingOrder="0"/>
    </xf>
    <xf borderId="2" fillId="5" fontId="1" numFmtId="0" xfId="0" applyAlignment="1" applyBorder="1" applyFont="1">
      <alignment horizontal="center" readingOrder="0"/>
    </xf>
    <xf borderId="10" fillId="0" fontId="2" numFmtId="0" xfId="0" applyBorder="1" applyFont="1"/>
    <xf borderId="1" fillId="8" fontId="1" numFmtId="0" xfId="0" applyAlignment="1" applyBorder="1" applyFill="1" applyFont="1">
      <alignment readingOrder="0"/>
    </xf>
    <xf borderId="1" fillId="9" fontId="1" numFmtId="0" xfId="0" applyAlignment="1" applyBorder="1" applyFill="1" applyFont="1">
      <alignment readingOrder="0"/>
    </xf>
    <xf borderId="2" fillId="8" fontId="1" numFmtId="0" xfId="0" applyAlignment="1" applyBorder="1" applyFont="1">
      <alignment horizontal="center" readingOrder="0"/>
    </xf>
    <xf borderId="0" fillId="10" fontId="1" numFmtId="0" xfId="0" applyAlignment="1" applyFill="1" applyFont="1">
      <alignment readingOrder="0"/>
    </xf>
    <xf borderId="0" fillId="9" fontId="1" numFmtId="0" xfId="0" applyFont="1"/>
    <xf borderId="2" fillId="11" fontId="3" numFmtId="0" xfId="0" applyAlignment="1" applyBorder="1" applyFill="1" applyFont="1">
      <alignment readingOrder="0"/>
    </xf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6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3.1</v>
      </c>
      <c r="C2" s="2">
        <v>2.0</v>
      </c>
      <c r="E2" s="3" t="s">
        <v>3</v>
      </c>
      <c r="F2" s="4"/>
      <c r="H2" s="5" t="s">
        <v>4</v>
      </c>
      <c r="I2" s="4"/>
    </row>
    <row r="3">
      <c r="A3" s="2">
        <v>2.0</v>
      </c>
      <c r="B3" s="2">
        <v>1.2</v>
      </c>
      <c r="C3" s="2">
        <v>4.0</v>
      </c>
      <c r="E3" s="6" t="s">
        <v>5</v>
      </c>
      <c r="F3" s="6">
        <v>2.0</v>
      </c>
      <c r="H3" s="7" t="s">
        <v>6</v>
      </c>
      <c r="I3" s="7" t="s">
        <v>7</v>
      </c>
    </row>
    <row r="4">
      <c r="A4" s="2">
        <v>3.0</v>
      </c>
      <c r="B4" s="2">
        <v>0.3</v>
      </c>
      <c r="C4" s="2">
        <v>5.0</v>
      </c>
      <c r="E4" s="6" t="s">
        <v>8</v>
      </c>
      <c r="F4" s="6">
        <v>1.0</v>
      </c>
      <c r="H4" s="8"/>
      <c r="I4" s="8"/>
      <c r="J4" s="7" t="s">
        <v>9</v>
      </c>
    </row>
    <row r="5">
      <c r="A5" s="9">
        <v>4.0</v>
      </c>
      <c r="B5" s="9">
        <v>1.2</v>
      </c>
      <c r="C5" s="9">
        <v>4.0</v>
      </c>
      <c r="H5" s="10" t="s">
        <v>10</v>
      </c>
      <c r="I5" s="11" t="s">
        <v>11</v>
      </c>
      <c r="J5" s="8"/>
    </row>
    <row r="6">
      <c r="A6" s="6">
        <v>5.0</v>
      </c>
      <c r="B6" s="6">
        <v>2.4</v>
      </c>
      <c r="C6" s="6">
        <v>5.0</v>
      </c>
      <c r="H6" s="12"/>
      <c r="I6" s="13"/>
    </row>
    <row r="7">
      <c r="A7" s="14" t="s">
        <v>12</v>
      </c>
      <c r="H7" s="15" t="s">
        <v>13</v>
      </c>
      <c r="I7" s="16"/>
      <c r="J7" s="16"/>
      <c r="K7" s="16"/>
      <c r="L7" s="16"/>
      <c r="M7" s="4"/>
    </row>
    <row r="8">
      <c r="H8" s="6" t="s">
        <v>14</v>
      </c>
      <c r="I8" s="17">
        <v>-0.9</v>
      </c>
      <c r="J8" s="6" t="s">
        <v>15</v>
      </c>
      <c r="K8" s="17">
        <v>0.5</v>
      </c>
      <c r="L8" s="6" t="s">
        <v>16</v>
      </c>
      <c r="M8" s="17">
        <v>0.4</v>
      </c>
    </row>
    <row r="9">
      <c r="H9" s="6" t="s">
        <v>17</v>
      </c>
      <c r="I9" s="18">
        <v>-0.1</v>
      </c>
      <c r="J9" s="6" t="s">
        <v>18</v>
      </c>
      <c r="K9" s="18">
        <v>0.6</v>
      </c>
      <c r="L9" s="6" t="s">
        <v>19</v>
      </c>
      <c r="M9" s="18">
        <v>0.7</v>
      </c>
    </row>
    <row r="10">
      <c r="A10" s="19" t="s">
        <v>20</v>
      </c>
      <c r="B10" s="4"/>
      <c r="C10" s="14" t="s">
        <v>21</v>
      </c>
      <c r="D10" s="20"/>
      <c r="E10" s="20"/>
      <c r="F10" s="20"/>
    </row>
    <row r="11">
      <c r="A11" s="2" t="s">
        <v>22</v>
      </c>
      <c r="B11" s="2">
        <v>0.0</v>
      </c>
      <c r="C11" s="14" t="s">
        <v>23</v>
      </c>
      <c r="L11" s="21"/>
    </row>
    <row r="12">
      <c r="A12" s="2" t="s">
        <v>24</v>
      </c>
      <c r="B12" s="2">
        <v>0.0</v>
      </c>
    </row>
    <row r="13">
      <c r="A13" s="2" t="s">
        <v>25</v>
      </c>
      <c r="B13" s="2">
        <v>0.0</v>
      </c>
      <c r="F13" s="14" t="s">
        <v>26</v>
      </c>
    </row>
    <row r="15">
      <c r="A15" s="22" t="s">
        <v>27</v>
      </c>
      <c r="B15" s="16"/>
      <c r="C15" s="16"/>
      <c r="D15" s="4"/>
    </row>
    <row r="16">
      <c r="A16" s="23" t="s">
        <v>28</v>
      </c>
      <c r="B16" s="16"/>
      <c r="C16" s="16"/>
      <c r="D16" s="4"/>
    </row>
    <row r="17">
      <c r="A17" s="23" t="s">
        <v>29</v>
      </c>
      <c r="B17" s="16"/>
      <c r="C17" s="16"/>
      <c r="D17" s="4"/>
    </row>
    <row r="19">
      <c r="A19" s="24" t="s">
        <v>30</v>
      </c>
      <c r="B19" s="4"/>
      <c r="C19" s="24" t="s">
        <v>31</v>
      </c>
      <c r="D19" s="4"/>
    </row>
    <row r="20">
      <c r="A20" s="6" t="s">
        <v>32</v>
      </c>
      <c r="B20" s="25">
        <f>SUM(((F3*I8)+(F4*K8))+B11)</f>
        <v>-1.3</v>
      </c>
      <c r="C20" s="6" t="s">
        <v>32</v>
      </c>
      <c r="D20" s="6">
        <v>0.21</v>
      </c>
    </row>
    <row r="21">
      <c r="A21" s="24" t="s">
        <v>33</v>
      </c>
      <c r="B21" s="4"/>
      <c r="C21" s="26"/>
      <c r="D21" s="4"/>
    </row>
    <row r="22">
      <c r="A22" s="27" t="s">
        <v>32</v>
      </c>
      <c r="B22" s="28">
        <f>SUM(((F3*I9)+(F4*K9))+B12)</f>
        <v>0.4</v>
      </c>
      <c r="C22" s="27" t="s">
        <v>32</v>
      </c>
      <c r="D22" s="27">
        <v>0.6</v>
      </c>
    </row>
    <row r="24">
      <c r="A24" s="24" t="s">
        <v>34</v>
      </c>
      <c r="B24" s="4"/>
      <c r="C24" s="24" t="s">
        <v>31</v>
      </c>
      <c r="D24" s="4"/>
    </row>
    <row r="25">
      <c r="A25" s="6" t="s">
        <v>32</v>
      </c>
      <c r="B25" s="25">
        <f>SUM(((D20*M8)+(D22*M9))+B13)</f>
        <v>0.504</v>
      </c>
      <c r="C25" s="6" t="s">
        <v>32</v>
      </c>
      <c r="D25" s="6">
        <v>0.69</v>
      </c>
    </row>
  </sheetData>
  <mergeCells count="19">
    <mergeCell ref="E2:F2"/>
    <mergeCell ref="H2:I2"/>
    <mergeCell ref="H3:H4"/>
    <mergeCell ref="I3:I4"/>
    <mergeCell ref="J4:J5"/>
    <mergeCell ref="H5:H6"/>
    <mergeCell ref="I5:I6"/>
    <mergeCell ref="A19:B19"/>
    <mergeCell ref="A21:B21"/>
    <mergeCell ref="C21:D21"/>
    <mergeCell ref="A24:B24"/>
    <mergeCell ref="C24:D24"/>
    <mergeCell ref="A7:D7"/>
    <mergeCell ref="H7:M7"/>
    <mergeCell ref="A10:B10"/>
    <mergeCell ref="A15:D15"/>
    <mergeCell ref="A16:D16"/>
    <mergeCell ref="A17:D17"/>
    <mergeCell ref="C19:D19"/>
  </mergeCells>
  <drawing r:id="rId1"/>
</worksheet>
</file>