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dy\OneDrive\Área de Trabalho\aula 13 agosto\"/>
    </mc:Choice>
  </mc:AlternateContent>
  <xr:revisionPtr revIDLastSave="0" documentId="8_{BD450EFC-8618-4C7B-BE9D-C66C993C9564}" xr6:coauthVersionLast="47" xr6:coauthVersionMax="47" xr10:uidLastSave="{00000000-0000-0000-0000-000000000000}"/>
  <bookViews>
    <workbookView xWindow="-120" yWindow="330" windowWidth="20730" windowHeight="10065" xr2:uid="{9C2E77B9-977F-44EB-A6D3-7426FBBD71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6" i="1"/>
  <c r="E5" i="1"/>
  <c r="E4" i="1"/>
  <c r="E3" i="1"/>
  <c r="E2" i="1"/>
  <c r="E1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<sst xmlns="http://schemas.openxmlformats.org/spreadsheetml/2006/main" count="16" uniqueCount="16">
  <si>
    <t>10&gt;5</t>
  </si>
  <si>
    <t>10&lt;5</t>
  </si>
  <si>
    <t>10=10</t>
  </si>
  <si>
    <t>10=9</t>
  </si>
  <si>
    <t>4&gt;3</t>
  </si>
  <si>
    <t>4&gt;5</t>
  </si>
  <si>
    <t>4&lt;3</t>
  </si>
  <si>
    <t>4&lt;5</t>
  </si>
  <si>
    <t>10&gt;=10</t>
  </si>
  <si>
    <t>4&gt;=3</t>
  </si>
  <si>
    <t>4&gt;=5</t>
  </si>
  <si>
    <t>4&lt;=4</t>
  </si>
  <si>
    <t>4&lt;=5</t>
  </si>
  <si>
    <t>4&lt;=2</t>
  </si>
  <si>
    <t>4&lt;&gt;3</t>
  </si>
  <si>
    <t xml:space="preserve"> 4&lt;&gt;4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</si>
</sst>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96FF-002B-49BF-A4AB-A4AD5006574B}">
  <dimension ref="A1:H8"/>
  <sheetViews>
    <sheetView tabSelected="1" topLeftCell="B1" zoomScale="220" zoomScaleNormal="220" workbookViewId="0">
      <selection activeCell="H2" sqref="H2"/>
    </sheetView>
  </sheetViews>
  <sheetFormatPr defaultRowHeight="15" x14ac:dyDescent="0.25"/>
  <cols>
    <col min="2" max="2" width="12.42578125" bestFit="1" customWidth="1"/>
    <col min="5" max="5" width="12.42578125" bestFit="1" customWidth="1"/>
    <col min="8" max="8" width="12.42578125" bestFit="1" customWidth="1"/>
  </cols>
  <sheetData>
    <row r="1" spans="1:8" x14ac:dyDescent="0.25">
      <c r="A1" t="s">
        <v>0</v>
      </c>
      <c r="B1" s="1" t="b">
        <f>10&gt;5</f>
        <v>1</v>
      </c>
      <c r="D1" t="s">
        <v>8</v>
      </c>
      <c r="E1" s="4" t="b">
        <f>10&gt;=10</f>
        <v>1</v>
      </c>
      <c r="G1" t="s">
        <v>14</v>
      </c>
      <c r="H1" s="4" t="b">
        <f>4&lt;&gt;3</f>
        <v>1</v>
      </c>
    </row>
    <row r="2" spans="1:8" x14ac:dyDescent="0.25">
      <c r="A2" t="s">
        <v>1</v>
      </c>
      <c r="B2" s="2" t="b">
        <f>10&lt;5</f>
        <v>0</v>
      </c>
      <c r="D2" t="s">
        <v>9</v>
      </c>
      <c r="E2" s="4" t="b">
        <f>4&gt;=3</f>
        <v>1</v>
      </c>
      <c r="G2" t="s">
        <v>15</v>
      </c>
      <c r="H2" s="2" t="b">
        <f>4&lt;&gt;4</f>
        <v>0</v>
      </c>
    </row>
    <row r="3" spans="1:8" x14ac:dyDescent="0.25">
      <c r="A3" t="s">
        <v>2</v>
      </c>
      <c r="B3" s="1" t="b">
        <f>10=10</f>
        <v>1</v>
      </c>
      <c r="D3" t="s">
        <v>10</v>
      </c>
      <c r="E3" s="2" t="b">
        <f>4&gt;=5</f>
        <v>0</v>
      </c>
    </row>
    <row r="4" spans="1:8" x14ac:dyDescent="0.25">
      <c r="A4" t="s">
        <v>3</v>
      </c>
      <c r="B4" s="2" t="b">
        <f>10=9</f>
        <v>0</v>
      </c>
      <c r="D4" t="s">
        <v>11</v>
      </c>
      <c r="E4" s="4" t="b">
        <f>4&lt;=4</f>
        <v>1</v>
      </c>
    </row>
    <row r="5" spans="1:8" x14ac:dyDescent="0.25">
      <c r="A5" t="s">
        <v>4</v>
      </c>
      <c r="B5" s="3" t="b">
        <f>4&gt;3</f>
        <v>1</v>
      </c>
      <c r="D5" t="s">
        <v>12</v>
      </c>
      <c r="E5" s="4" t="b">
        <f>4&lt;=5</f>
        <v>1</v>
      </c>
    </row>
    <row r="6" spans="1:8" x14ac:dyDescent="0.25">
      <c r="A6" t="s">
        <v>5</v>
      </c>
      <c r="B6" s="2" t="b">
        <f>4&gt;5</f>
        <v>0</v>
      </c>
      <c r="D6" t="s">
        <v>13</v>
      </c>
      <c r="E6" s="2" t="b">
        <f>4&lt;=2</f>
        <v>0</v>
      </c>
    </row>
    <row r="7" spans="1:8" x14ac:dyDescent="0.25">
      <c r="A7" t="s">
        <v>6</v>
      </c>
      <c r="B7" s="2" t="b">
        <f>4&lt;3</f>
        <v>0</v>
      </c>
    </row>
    <row r="8" spans="1:8" x14ac:dyDescent="0.25">
      <c r="A8" t="s">
        <v>7</v>
      </c>
      <c r="B8" s="4" t="b">
        <f>4&lt;5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japanmaluco92</dc:creator>
  <cp:lastModifiedBy>japanmaluco92</cp:lastModifiedBy>
  <cp:lastPrinted>2022-08-13T17:56:25Z</cp:lastPrinted>
  <dcterms:created xsi:type="dcterms:W3CDTF">2022-08-13T17:41:42Z</dcterms:created>
  <dcterms:modified xsi:type="dcterms:W3CDTF">2022-08-13T17:56:44Z</dcterms:modified>
</cp:coreProperties>
</file>