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EstaPasta_de_trabalho" defaultThemeVersion="124226"/>
  <mc:AlternateContent xmlns:mc="http://schemas.openxmlformats.org/markup-compatibility/2006">
    <mc:Choice Requires="x15">
      <x15ac:absPath xmlns:x15ac="http://schemas.microsoft.com/office/spreadsheetml/2010/11/ac" url="D:\1 - EXCEL_BÁSICO_DOCENTE\"/>
    </mc:Choice>
  </mc:AlternateContent>
  <bookViews>
    <workbookView xWindow="120" yWindow="120" windowWidth="15192" windowHeight="7932"/>
  </bookViews>
  <sheets>
    <sheet name="Plan1" sheetId="1" r:id="rId1"/>
  </sheets>
  <calcPr calcId="162913"/>
</workbook>
</file>

<file path=xl/calcChain.xml><?xml version="1.0" encoding="utf-8"?>
<calcChain xmlns="http://schemas.openxmlformats.org/spreadsheetml/2006/main">
  <c r="D48" i="1" l="1"/>
</calcChain>
</file>

<file path=xl/sharedStrings.xml><?xml version="1.0" encoding="utf-8"?>
<sst xmlns="http://schemas.openxmlformats.org/spreadsheetml/2006/main" count="729" uniqueCount="704">
  <si>
    <t>Funções Suplemento e Automação</t>
  </si>
  <si>
    <t>Função</t>
  </si>
  <si>
    <t>Descrição</t>
  </si>
  <si>
    <t>CHAMAR</t>
  </si>
  <si>
    <t>Chama um procedimento em uma biblioteca de vínculo dinâmico ou recurso de código</t>
  </si>
  <si>
    <t>CONVERTEREURO</t>
  </si>
  <si>
    <t>Converte um número em euros, converte um número de euros em uma moeda de um membro do euro ou converte um número de uma moeda de um membro do euro em outra moeda usando o euro como intermediário (triangulação)</t>
  </si>
  <si>
    <t>INFODADOSTABELADINÂMICA</t>
  </si>
  <si>
    <t>Retorna os dados armazenados em um relatório de tabela dinâmica</t>
  </si>
  <si>
    <t>IDENT.REGISTRO</t>
  </si>
  <si>
    <t>Retorna a identificação de registro da DLL (biblioteca de vínculo dinâmico) especificada ou o recurso de código anteriormente registrado</t>
  </si>
  <si>
    <t>SQL.REQUERER</t>
  </si>
  <si>
    <t>Conecta com uma fonte de dados externa e executa uma consulta a partir de uma planilha, para em seguida apresentar o resultado como uma matriz, sem a necessidade de programação de macro</t>
  </si>
  <si>
    <t>Funções de Cubo</t>
  </si>
  <si>
    <t>MEMBROKPICUBO</t>
  </si>
  <si>
    <t>Retorna o nome de um KPI (indicador de desempenho-chave), uma propriedade e uma medida e exibe o nome e a propriedade na célula. Um KPI é uma medida quantificável, como o lucro bruto mensal ou a rotatividade trimestral dos funcionários, usada para monitorar o desempenho de uma organização.</t>
  </si>
  <si>
    <t>MEMBROCUBO</t>
  </si>
  <si>
    <t>Retorna um membro ou tupla em uma hierarquia de cubo. Use para validar se o membro ou tupla existe no cubo.</t>
  </si>
  <si>
    <t>PROPRIEDADEMEMBROCUBO</t>
  </si>
  <si>
    <t>Retorna o valor da propriedade de um membro no cubo. Usada para validar a existência do nome do membro no cubo e para retornar a propriedade especificada para esse membro.</t>
  </si>
  <si>
    <t>MEMBROCLASSIFICADOCUBO</t>
  </si>
  <si>
    <t>Retorna o enésimo membro, ou o membro ordenado, em um conjunto. Use para retornar um ou mais elementos em um conjunto, assim como o melhor vendedor ou os dez melhores alunos.</t>
  </si>
  <si>
    <t>CONJUNTOCUBO</t>
  </si>
  <si>
    <t>Define um conjunto calculado de membros ou tuplas enviando uma expressão do conjunto para o cubo no servidor, que cria o conjunto e o retorna para o Microsoft Office Excel.</t>
  </si>
  <si>
    <t>CONTAGEMCONJUNTOCUBO</t>
  </si>
  <si>
    <t>Retorna o número de itens em um conjunto.</t>
  </si>
  <si>
    <t>VALORCUBO</t>
  </si>
  <si>
    <t>Retorna um valor agregado de um cubo.</t>
  </si>
  <si>
    <t>Funções de banco de dados</t>
  </si>
  <si>
    <t>BDMÉDIA</t>
  </si>
  <si>
    <t>Retorna a média das entradas selecionadas de um banco de dados</t>
  </si>
  <si>
    <t>BDCONTAR</t>
  </si>
  <si>
    <t>Conta as células que contêm números em um banco de dados</t>
  </si>
  <si>
    <t>BDCONTARA</t>
  </si>
  <si>
    <t>Conta células não vazias em um banco de dados</t>
  </si>
  <si>
    <t>BDEXTRAIR</t>
  </si>
  <si>
    <t>Extrai de um banco de dados um único registro que corresponde a um critério específico</t>
  </si>
  <si>
    <t>BDMÁX</t>
  </si>
  <si>
    <t>Retorna o valor máximo de entradas selecionadas de um banco de dados</t>
  </si>
  <si>
    <t>BDMÍN</t>
  </si>
  <si>
    <t>Retorna o valor mínimo de entradas selecionadas de um banco de dados</t>
  </si>
  <si>
    <t>BDMULTIPL</t>
  </si>
  <si>
    <t>Multiplica os valores em um campo específico de registros que correspondem ao critério em um banco de dados</t>
  </si>
  <si>
    <t>BDEST</t>
  </si>
  <si>
    <t>Estima o desvio padrão com base em uma amostra de entradas selecionadas de um banco de dados</t>
  </si>
  <si>
    <t>BDDESVPA</t>
  </si>
  <si>
    <t>Calcula o desvio padrão com base na população inteira de entradas selecionadas de um banco de dados</t>
  </si>
  <si>
    <t>BDSOMA</t>
  </si>
  <si>
    <t>Adiciona os números à coluna de campos de registros do banco de dados que correspondem ao critério</t>
  </si>
  <si>
    <t>BDVAREST</t>
  </si>
  <si>
    <t>Estima a variância com base em uma amostra de entradas selecionadas de um banco de dados</t>
  </si>
  <si>
    <t>BDVARP</t>
  </si>
  <si>
    <t>Calcula a variância com base na população inteira de entradas selecionadas de um banco de dados</t>
  </si>
  <si>
    <t>Funções de data e hora</t>
  </si>
  <si>
    <t>DATA</t>
  </si>
  <si>
    <t>Retorna o número de série de uma data específica</t>
  </si>
  <si>
    <t>DATA.VALOR</t>
  </si>
  <si>
    <t>Converte uma data na forma de texto para um número de série</t>
  </si>
  <si>
    <t>DIA</t>
  </si>
  <si>
    <t>Converte um número de série em um dia do mês</t>
  </si>
  <si>
    <t>DIAS360</t>
  </si>
  <si>
    <t>Calcula o número de dias entre duas datas com base em um ano de 360 dias</t>
  </si>
  <si>
    <t>DATAM</t>
  </si>
  <si>
    <t>Retorna o número de série da data que é o número indicado de meses antes ou depois da data inicial</t>
  </si>
  <si>
    <t>FIMMÊS</t>
  </si>
  <si>
    <t>Retorna o número de série do último dia do mês antes ou depois de um número especificado de meses</t>
  </si>
  <si>
    <t>HORA</t>
  </si>
  <si>
    <t>Converte um número de série em uma hora</t>
  </si>
  <si>
    <t>MINUTO</t>
  </si>
  <si>
    <t>Converte um número de série em um minuto</t>
  </si>
  <si>
    <t>MÊS</t>
  </si>
  <si>
    <t>Converte um número de série em um mês</t>
  </si>
  <si>
    <t>DIATRABALHOTOTAL</t>
  </si>
  <si>
    <t>Retorna o número de dias úteis inteiros entre duas datas</t>
  </si>
  <si>
    <t>AGORA</t>
  </si>
  <si>
    <t>Retorna o número de série seqüencial da data e hora atuais</t>
  </si>
  <si>
    <t>SEGUNDO</t>
  </si>
  <si>
    <t>Converte um número de série em um segundo</t>
  </si>
  <si>
    <t>Retorna o número de série de uma hora específica</t>
  </si>
  <si>
    <t>VALOR.TEMPO</t>
  </si>
  <si>
    <t>Converte um horário na forma de texto para um número de série</t>
  </si>
  <si>
    <t>HOJE</t>
  </si>
  <si>
    <t>Retorna o número de série da data de hoje</t>
  </si>
  <si>
    <t>DIA.DA.SEMANA</t>
  </si>
  <si>
    <t>Converte um número de série em um dia da semana</t>
  </si>
  <si>
    <t>NÚMSEMANA</t>
  </si>
  <si>
    <t>Converte um número de série em um número que representa onde a semana cai numericamente em um ano</t>
  </si>
  <si>
    <t>DIATRABALHO</t>
  </si>
  <si>
    <t>Retorna o número de série da data antes ou depois de um número específico de dias úteis</t>
  </si>
  <si>
    <t>ANO</t>
  </si>
  <si>
    <t>Converte um número de série em um ano</t>
  </si>
  <si>
    <t>FRAÇÃOANO</t>
  </si>
  <si>
    <t>Retorna a fração do ano que representa o número de dias entre data_inicial e data_final</t>
  </si>
  <si>
    <t>Funções de engenharia</t>
  </si>
  <si>
    <t>BESSELI</t>
  </si>
  <si>
    <t>Retorna a função de Bessel In(x) modificada</t>
  </si>
  <si>
    <t>BESSELJ</t>
  </si>
  <si>
    <t>Retorna a função de Bessel Jn(x)</t>
  </si>
  <si>
    <t>BESSELK</t>
  </si>
  <si>
    <t>Retorna a função de Bessel Kn(x) modificada</t>
  </si>
  <si>
    <t>BESSELY</t>
  </si>
  <si>
    <t>Retorna a função de Bessel Yn(x)</t>
  </si>
  <si>
    <t>BIN2DEC</t>
  </si>
  <si>
    <t>Converte um número binário em decimal</t>
  </si>
  <si>
    <t>BIN2HEX</t>
  </si>
  <si>
    <t>Converte um número binário em hexadecimal</t>
  </si>
  <si>
    <t>BIN2OCT</t>
  </si>
  <si>
    <t>Converte um número binário em octal</t>
  </si>
  <si>
    <t>COMPLEX</t>
  </si>
  <si>
    <t>Converte coeficientes reais e imaginários e um número complexo</t>
  </si>
  <si>
    <t>CONVERTER</t>
  </si>
  <si>
    <t>Converte um número de um sistema de medida para outro</t>
  </si>
  <si>
    <t>DECABIN</t>
  </si>
  <si>
    <t>Converte um número decimal em binário</t>
  </si>
  <si>
    <t>DECAHEX</t>
  </si>
  <si>
    <t>Converte um número decimal em hexadecimal</t>
  </si>
  <si>
    <t>DECAOCT</t>
  </si>
  <si>
    <t>Converte um número decimal em octal</t>
  </si>
  <si>
    <t>DELTA</t>
  </si>
  <si>
    <t>Testa se dois valores são iguais</t>
  </si>
  <si>
    <t>FUNERRO</t>
  </si>
  <si>
    <t>Retorna a função de erro</t>
  </si>
  <si>
    <t>FUNERROCOMPL</t>
  </si>
  <si>
    <t>Retorna a função de erro complementar</t>
  </si>
  <si>
    <t>DEGRAU</t>
  </si>
  <si>
    <t>Testa se um número é maior do que um valor limite</t>
  </si>
  <si>
    <t>HEXABIN</t>
  </si>
  <si>
    <t>Converte um número hexadecimal em binário</t>
  </si>
  <si>
    <t>HEXADEC</t>
  </si>
  <si>
    <t>Converte um número hexadecimal em decimal</t>
  </si>
  <si>
    <t>HEXAOCT</t>
  </si>
  <si>
    <t>Converte um número hexadecimal em octal</t>
  </si>
  <si>
    <t>IMABS</t>
  </si>
  <si>
    <t>Retorna o valor absoluto (módulo) de um número complexo</t>
  </si>
  <si>
    <t>IMAGINÁRIO</t>
  </si>
  <si>
    <t>Retorna o coeficiente imaginário de um número complexo</t>
  </si>
  <si>
    <t>IMARG</t>
  </si>
  <si>
    <t>Retorna o argumento teta, um ângulo expresso em radianos</t>
  </si>
  <si>
    <t>IMCONJ</t>
  </si>
  <si>
    <t>Retorna o conjugado complexo de um número complexo</t>
  </si>
  <si>
    <t>IMCOS</t>
  </si>
  <si>
    <t>Retorna o cosseno de um número complexo</t>
  </si>
  <si>
    <t>IMDIV</t>
  </si>
  <si>
    <t>Retorna o quociente de dois números complexos</t>
  </si>
  <si>
    <t>IMEXP</t>
  </si>
  <si>
    <t>Retorna o exponencial de um número complexo</t>
  </si>
  <si>
    <t>IMLN</t>
  </si>
  <si>
    <t>Retorna o logaritmo natural de um número complexo</t>
  </si>
  <si>
    <t>IMLOG10</t>
  </si>
  <si>
    <t>Retorna o logaritmo de base 10 de um número complexo</t>
  </si>
  <si>
    <t>IMLOG2</t>
  </si>
  <si>
    <t>Retorna o logaritmo de base 2 de um número complexo</t>
  </si>
  <si>
    <t>IMPOT</t>
  </si>
  <si>
    <t>Retorna um número complexo elevado a uma potência inteira</t>
  </si>
  <si>
    <t>IMPROD</t>
  </si>
  <si>
    <t>Retorna o produto de números complexos</t>
  </si>
  <si>
    <t>IMREAL</t>
  </si>
  <si>
    <t>Retorna o coeficiente real de um número complexo</t>
  </si>
  <si>
    <t>IMSENO</t>
  </si>
  <si>
    <t>Retorna o seno de um número complexo</t>
  </si>
  <si>
    <t>IMRAIZ</t>
  </si>
  <si>
    <t>Retorna a raiz quadrada de um número complexo</t>
  </si>
  <si>
    <t>IMSUBTR</t>
  </si>
  <si>
    <t>Retorna a diferença entre dois números complexos</t>
  </si>
  <si>
    <t>IMSOMA</t>
  </si>
  <si>
    <t>Retorna a soma de números complexos</t>
  </si>
  <si>
    <t>OCTABIN</t>
  </si>
  <si>
    <t>Converte um número octal em binário</t>
  </si>
  <si>
    <t>OCTADEC</t>
  </si>
  <si>
    <t>Converte um número octal em decimal</t>
  </si>
  <si>
    <t>OCTAHEX</t>
  </si>
  <si>
    <t>Converte um número octal em hexadecimal</t>
  </si>
  <si>
    <t>Funções financeiras</t>
  </si>
  <si>
    <t>JUROSACUM</t>
  </si>
  <si>
    <t>Retorna a taxa de juros acumulados de um título que paga uma taxa periódica de juros</t>
  </si>
  <si>
    <t>JUROSACUMV</t>
  </si>
  <si>
    <t>Retorna os juros acumulados de um título que paga juros no vencimento</t>
  </si>
  <si>
    <t>AMORDEGRC</t>
  </si>
  <si>
    <t>Retorna a depreciação para cada período contábil usando o coeficiente de depreciação</t>
  </si>
  <si>
    <t>AMORLINC</t>
  </si>
  <si>
    <t>Retorna a depreciação para cada período contábil</t>
  </si>
  <si>
    <t>CUPDIASINLIQ</t>
  </si>
  <si>
    <t>Retorna o número de dias do início do período de cupom até a data de liquidação</t>
  </si>
  <si>
    <t>CUPDIAS</t>
  </si>
  <si>
    <t>Retorna o número de dias no período de cupom que contém a data de quitação</t>
  </si>
  <si>
    <t>CUPDIASPRÓX</t>
  </si>
  <si>
    <t>Retorna o número de dias da data de liquidação até a data do próximo cupom</t>
  </si>
  <si>
    <t>CUPDATAPRÓX</t>
  </si>
  <si>
    <t>Retorna a próxima data de cupom após a data de quitação</t>
  </si>
  <si>
    <t>CUPNÚM</t>
  </si>
  <si>
    <t>Retorna o número de cupons pagáveis entre as datas de quitação e vencimento</t>
  </si>
  <si>
    <t>CUPDATAANT</t>
  </si>
  <si>
    <t>Retorna a data de cupom anterior à data de quitação</t>
  </si>
  <si>
    <t>PGTOJURACUM</t>
  </si>
  <si>
    <t>Retorna os juros acumulados pagos entre dois períodos</t>
  </si>
  <si>
    <t>PGTOCAPACUM</t>
  </si>
  <si>
    <t>Retorna o capital acumulado pago sobre um empréstimo entre dois períodos</t>
  </si>
  <si>
    <t>BD</t>
  </si>
  <si>
    <t>Retorna a depreciação de um ativo para um período especificado, usando o método de balanço de declínio fixo</t>
  </si>
  <si>
    <t>BDD</t>
  </si>
  <si>
    <t>Retorna a depreciação de um ativo com relação a um período especificado usando o método de saldos decrescentes duplos ou qualquer outro método especificado por você</t>
  </si>
  <si>
    <t>DESC</t>
  </si>
  <si>
    <t>Retorna a taxa de desconto de um título</t>
  </si>
  <si>
    <t>MOEDADEC</t>
  </si>
  <si>
    <t>Converte um preço em formato de moeda, na forma fracionária, em um preço na forma decimal</t>
  </si>
  <si>
    <t>MOEDAFRA</t>
  </si>
  <si>
    <t>Converte um preço, apresentado na forma decimal, em um preço apresentado na forma fracionária</t>
  </si>
  <si>
    <t>DURAÇÃO</t>
  </si>
  <si>
    <t>Retorna a duração anual de um título com pagamentos de juros periódicos</t>
  </si>
  <si>
    <t>EFETIVA</t>
  </si>
  <si>
    <t>Retorna a taxa de juros anual efetiva</t>
  </si>
  <si>
    <t>VF</t>
  </si>
  <si>
    <t>Retorna o valor futuro de um investimento</t>
  </si>
  <si>
    <t>VFPLANO</t>
  </si>
  <si>
    <t>Retorna o valor futuro de um capital inicial após a aplicação de uma série de taxas de juros compostas</t>
  </si>
  <si>
    <t>TAXAJUROS</t>
  </si>
  <si>
    <t>Retorna a taxa de juros de um título totalmente investido</t>
  </si>
  <si>
    <t>IPGTO</t>
  </si>
  <si>
    <t>Retorna o pagamento de juros para um investimento em um determinado período</t>
  </si>
  <si>
    <t>TIR</t>
  </si>
  <si>
    <t>Retorna a taxa interna de retorno de uma série de fluxos de caixa</t>
  </si>
  <si>
    <t>ÉPGTO</t>
  </si>
  <si>
    <t>Calcula os juros pagos durante um período específico de um investimento</t>
  </si>
  <si>
    <t>MDURAÇÃO</t>
  </si>
  <si>
    <t>Retorna a duração de Macauley modificada para um título com um valor de paridade equivalente a R$ 100</t>
  </si>
  <si>
    <t>MTIR</t>
  </si>
  <si>
    <t>Calcula a taxa interna de retorno em que fluxos de caixa positivos e negativos são financiados com diferentes taxas</t>
  </si>
  <si>
    <t>NOMINAL</t>
  </si>
  <si>
    <t>NPER</t>
  </si>
  <si>
    <t>Retorna o número de períodos de um investimento</t>
  </si>
  <si>
    <t>VPL</t>
  </si>
  <si>
    <t>Retorna o valor líquido atual de um investimento com base em uma série de fluxos de caixa periódicos e em uma taxa de desconto</t>
  </si>
  <si>
    <t>PREÇOPRIMINC</t>
  </si>
  <si>
    <t>Retorna o preço por R$ 100 de valor nominal de um título com um primeiro período indefinido</t>
  </si>
  <si>
    <t>LUCROPRIMINC</t>
  </si>
  <si>
    <t>Retorna o rendimento de um título com um primeiro período indefinido</t>
  </si>
  <si>
    <t>PREÇOÚLTINC</t>
  </si>
  <si>
    <t>Retorna o preço por R$ 100 de valor nominal de um título com um último período de cupom indefinido</t>
  </si>
  <si>
    <t>LUCROÚLTINC</t>
  </si>
  <si>
    <t>Retorna o rendimento de um título com um último período indefinido</t>
  </si>
  <si>
    <t>PGTO</t>
  </si>
  <si>
    <t>Retorna o pagamento periódico de uma anuidade</t>
  </si>
  <si>
    <t>PPGTO</t>
  </si>
  <si>
    <t>Retorna o pagamento de capital para determinado período de investimento</t>
  </si>
  <si>
    <t>PREÇO</t>
  </si>
  <si>
    <t>Retorna a preço por R$ 100,00 de valor nominal de um título que paga juros periódicos</t>
  </si>
  <si>
    <t>PREÇODESC</t>
  </si>
  <si>
    <t>Retorna o preço por R$ 100,00 de valor nominal de um título descontado</t>
  </si>
  <si>
    <t>PREÇOVENC</t>
  </si>
  <si>
    <t>Retorna o preço por R$ 100,00 de valor nominal de um título que paga juros no vencimento</t>
  </si>
  <si>
    <t>VP</t>
  </si>
  <si>
    <t>Retorna o valor presente de um investimento</t>
  </si>
  <si>
    <t>TAXA</t>
  </si>
  <si>
    <t>Retorna a taxa de juros por período de uma anuidade</t>
  </si>
  <si>
    <t>RECEBER</t>
  </si>
  <si>
    <t>Retorna a quantia recebida no vencimento de um título totalmente investido</t>
  </si>
  <si>
    <t>DPD</t>
  </si>
  <si>
    <t>Retorna a depreciação em linha reta de um ativo durante um período</t>
  </si>
  <si>
    <t>SDA</t>
  </si>
  <si>
    <t>Retorna a depreciação dos dígitos da soma dos anos de um ativo para um período especificado</t>
  </si>
  <si>
    <t>OTN</t>
  </si>
  <si>
    <t>Retorna o rendimento de um título equivalente a uma obrigação do Tesouro</t>
  </si>
  <si>
    <t>OTNVALOR</t>
  </si>
  <si>
    <t>Retorna o preço por R$ 100,00 de valor nominal de uma obrigação do Tesouro</t>
  </si>
  <si>
    <t>OTNLUCRO</t>
  </si>
  <si>
    <t>Retorna o rendimento de uma obrigação do Tesouro</t>
  </si>
  <si>
    <t>BDV</t>
  </si>
  <si>
    <t>Retorna a depreciação de um ativo para um período especificado ou parcial usando um método de balanço declinante</t>
  </si>
  <si>
    <t>XTIR</t>
  </si>
  <si>
    <t>Fornece a taxa interna de retorno para um programa de fluxos de caixa que não é necessariamente periódico</t>
  </si>
  <si>
    <t>XVPL</t>
  </si>
  <si>
    <t>Retorna o valor presente líquido de um programa de fluxos de caixa que não é necessariamente periódico</t>
  </si>
  <si>
    <t>LUCRO</t>
  </si>
  <si>
    <t>Retorna o lucro de um título que paga juros periódicos</t>
  </si>
  <si>
    <t>LUCRODESC</t>
  </si>
  <si>
    <t>Retorna o rendimento anual de um título descontado. Por exemplo, uma obrigação do Tesouro</t>
  </si>
  <si>
    <t>LUCROVENC</t>
  </si>
  <si>
    <t>Retorna o lucro anual de um título que paga juros no vencimento</t>
  </si>
  <si>
    <t>Funções de informação</t>
  </si>
  <si>
    <t>CÉL</t>
  </si>
  <si>
    <t>Retorna informações sobre formatação, localização ou conteúdo de uma célula</t>
  </si>
  <si>
    <t>TIPO.ERRO</t>
  </si>
  <si>
    <t>Retorna um número correspondente a um tipo de erro</t>
  </si>
  <si>
    <t>INFORMAÇÃO</t>
  </si>
  <si>
    <t>Retorna informações sobre o ambiente operacional atual</t>
  </si>
  <si>
    <t>ÉCÉL.VAZIA</t>
  </si>
  <si>
    <t>Retorna VERDADEIRO se o valor for vazio</t>
  </si>
  <si>
    <t>ÉERRO</t>
  </si>
  <si>
    <t>Retorna VERDADEIRO se o valor for um valor de erro diferente de #N/D</t>
  </si>
  <si>
    <t>ÉERROS</t>
  </si>
  <si>
    <t>Retorna VERDADEIRO se o valor for um valor de erro</t>
  </si>
  <si>
    <t>ÉPAR</t>
  </si>
  <si>
    <t>Retorna VERDADEIRO se o número for par</t>
  </si>
  <si>
    <t>ÉLÓGICO</t>
  </si>
  <si>
    <t>Retorna VERDADEIRO se o valor for um valor lógico</t>
  </si>
  <si>
    <t>É.NÃO.DISP</t>
  </si>
  <si>
    <t>Retorna VERDADEIRO se o valor for o valor de erro #N/D</t>
  </si>
  <si>
    <t>É.NÃO.TEXTO</t>
  </si>
  <si>
    <t>Retorna VERDADEIRO se o valor for diferente de texto</t>
  </si>
  <si>
    <t>ÉNÚM</t>
  </si>
  <si>
    <t>Retorna VERDADEIRO se o valor for um número</t>
  </si>
  <si>
    <t>ÉIMPAR</t>
  </si>
  <si>
    <t>Retorna VERDADEIRO se o número for ímpar</t>
  </si>
  <si>
    <t>ÉREF</t>
  </si>
  <si>
    <t>Retorna VERDADEIRO se o valor for uma referência</t>
  </si>
  <si>
    <t>ÉTEXTO</t>
  </si>
  <si>
    <t>Retorna VERDADEIRO se o valor for texto</t>
  </si>
  <si>
    <t>N</t>
  </si>
  <si>
    <t>Retorna um valor convertido em um número</t>
  </si>
  <si>
    <t>NÃO.DISP</t>
  </si>
  <si>
    <t>Retorna o valor de erro #N/D</t>
  </si>
  <si>
    <t>TIPO</t>
  </si>
  <si>
    <t>Retorna um número indicando o tipo de dados de um valor</t>
  </si>
  <si>
    <t>Funções lógicas</t>
  </si>
  <si>
    <t>E</t>
  </si>
  <si>
    <t>Retorna VERDADEIRO se todos os seus argumentos forem VERDADEIROS</t>
  </si>
  <si>
    <t>Retorna o valor lógico FALSO</t>
  </si>
  <si>
    <t>SE</t>
  </si>
  <si>
    <t>Especifica um teste lógico a ser executado</t>
  </si>
  <si>
    <t>SEERRO</t>
  </si>
  <si>
    <t>Retornará um valor que você especifica se uma fórmula for avaliada para um erro; do contrário, retornará o resultado da fórmula</t>
  </si>
  <si>
    <t>NÃO</t>
  </si>
  <si>
    <t>Inverte o valor lógico do argumento</t>
  </si>
  <si>
    <t>OU</t>
  </si>
  <si>
    <t>Retorna VERDADEIRO se um dos argumentos for VERDADEIRO</t>
  </si>
  <si>
    <t>Retorna o valor lógico VERDADEIRO</t>
  </si>
  <si>
    <t>Funções de pesquisa e referência</t>
  </si>
  <si>
    <t>ENDEREÇO</t>
  </si>
  <si>
    <t>Retorna uma referência como texto para uma única célula em uma planilha</t>
  </si>
  <si>
    <t>ÁREAS</t>
  </si>
  <si>
    <t>Retorna o número de áreas em uma referência</t>
  </si>
  <si>
    <t>ESCOLHER</t>
  </si>
  <si>
    <t>Escolhe um valor a partir de uma lista de valores</t>
  </si>
  <si>
    <t>COL</t>
  </si>
  <si>
    <t>Retorna o número da coluna de uma referência</t>
  </si>
  <si>
    <t>COLS</t>
  </si>
  <si>
    <t>Retorna o número de colunas em uma referência</t>
  </si>
  <si>
    <t>PROCH</t>
  </si>
  <si>
    <t>Procura na linha superior de uma matriz e retorna o valor da célula especificada</t>
  </si>
  <si>
    <t>HYPERLINK</t>
  </si>
  <si>
    <t>Cria um atalho ou salto que abre um documento armazenado em um servidor de rede, uma intranet ou na Internet</t>
  </si>
  <si>
    <t>ÍNDICE</t>
  </si>
  <si>
    <t>Usa um índice para escolher um valor de uma referência ou matriz</t>
  </si>
  <si>
    <t>INDIRETO</t>
  </si>
  <si>
    <t>Retorna uma referência indicada por um valor de texto</t>
  </si>
  <si>
    <t>PROC</t>
  </si>
  <si>
    <t>Procura valores em um vetor ou em uma matriz</t>
  </si>
  <si>
    <t>CORRESP</t>
  </si>
  <si>
    <t>Procura valores em uma referência ou em uma matriz</t>
  </si>
  <si>
    <t>DESLOC</t>
  </si>
  <si>
    <t>Retorna um deslocamento de referência com base em uma determinada referência</t>
  </si>
  <si>
    <t>LIN</t>
  </si>
  <si>
    <t>Retorna o número da linha de uma referência</t>
  </si>
  <si>
    <t>LINS</t>
  </si>
  <si>
    <t>Retorna o número de linhas em uma referência</t>
  </si>
  <si>
    <t>RTD</t>
  </si>
  <si>
    <t>Recupera dados em tempo real de um programa que ofereça suporte a automação COM</t>
  </si>
  <si>
    <t>TRANSPOR</t>
  </si>
  <si>
    <t>Retorna a transposição de uma matriz</t>
  </si>
  <si>
    <t>PROCV</t>
  </si>
  <si>
    <t>Procura na primeira coluna de uma matriz e move ao longo da linha para retornar o valor de uma célula</t>
  </si>
  <si>
    <t>Funções matemáticas e trigonométricas</t>
  </si>
  <si>
    <t>ABS</t>
  </si>
  <si>
    <t>Retorna o valor absoluto de um número</t>
  </si>
  <si>
    <t>ACOS</t>
  </si>
  <si>
    <t>Retorna o arco cosseno de um número</t>
  </si>
  <si>
    <t>ACOSH</t>
  </si>
  <si>
    <t>Retorna o cosseno hiperbólico inverso de um número</t>
  </si>
  <si>
    <t>ASEN</t>
  </si>
  <si>
    <t>Retorna o arco seno de um número</t>
  </si>
  <si>
    <t>ASENH</t>
  </si>
  <si>
    <t>Retorna o seno hiperbólico inverso de um número</t>
  </si>
  <si>
    <t>ATAN</t>
  </si>
  <si>
    <t>Retorna o arco tangente de um número</t>
  </si>
  <si>
    <t>ATAN2</t>
  </si>
  <si>
    <t>Retorna o arco tangente das coordenadas x e y especificadas</t>
  </si>
  <si>
    <t>ATANH</t>
  </si>
  <si>
    <t>Retorna a tangente hiperbólica inversa de um número</t>
  </si>
  <si>
    <t>TETO</t>
  </si>
  <si>
    <t>Arredonda um número para o inteiro mais próximo ou para o múltiplo mais próximo de significância</t>
  </si>
  <si>
    <t>COMBIN</t>
  </si>
  <si>
    <t>Retorna o número de combinações de um determinado número de objetos</t>
  </si>
  <si>
    <t>COS</t>
  </si>
  <si>
    <t>Retorna o cosseno de um número</t>
  </si>
  <si>
    <t>COSH</t>
  </si>
  <si>
    <t>Retorna o cosseno hiperbólico de um número</t>
  </si>
  <si>
    <t>GRAUS</t>
  </si>
  <si>
    <t>Converte radianos em graus</t>
  </si>
  <si>
    <t>PAR</t>
  </si>
  <si>
    <t>Arredonda um número para cima até o inteiro par mais próximo</t>
  </si>
  <si>
    <t>EXP</t>
  </si>
  <si>
    <r>
      <t xml:space="preserve">Retorna </t>
    </r>
    <r>
      <rPr>
        <i/>
        <sz val="11"/>
        <color theme="1"/>
        <rFont val="Calibri"/>
        <family val="2"/>
        <scheme val="minor"/>
      </rPr>
      <t>e</t>
    </r>
    <r>
      <rPr>
        <sz val="11"/>
        <color theme="1"/>
        <rFont val="Calibri"/>
        <family val="2"/>
        <scheme val="minor"/>
      </rPr>
      <t xml:space="preserve"> elevado à potência de um número especificado</t>
    </r>
  </si>
  <si>
    <t>FATORIAL</t>
  </si>
  <si>
    <t>Retorna o fatorial de um número</t>
  </si>
  <si>
    <t>FATDUPLO</t>
  </si>
  <si>
    <t>Retorna o fatorial duplo de um número</t>
  </si>
  <si>
    <t>ARREDMULTB</t>
  </si>
  <si>
    <t>Arredonda um número para baixo até zero</t>
  </si>
  <si>
    <t>MDC</t>
  </si>
  <si>
    <t>Retorna o máximo divisor comum</t>
  </si>
  <si>
    <t>INT</t>
  </si>
  <si>
    <t>Arredonda um número para baixo até o número inteiro mais próximo</t>
  </si>
  <si>
    <t>MMC</t>
  </si>
  <si>
    <t>Retorna o mínimo múltiplo comum</t>
  </si>
  <si>
    <t>LN</t>
  </si>
  <si>
    <t>Retorna o logaritmo natural de um número</t>
  </si>
  <si>
    <t>LOG</t>
  </si>
  <si>
    <t>Retorna o logaritmo de um número de uma base especificada</t>
  </si>
  <si>
    <t>LOG10</t>
  </si>
  <si>
    <t>Retorna o logaritmo de base 10 de um número</t>
  </si>
  <si>
    <t>MATRIZ.DETERM</t>
  </si>
  <si>
    <t>Retorna o determinante de uma matriz de uma variável do tipo matriz</t>
  </si>
  <si>
    <t>MATRIZ.INVERSO</t>
  </si>
  <si>
    <t>Retorna a matriz inversa de uma matriz</t>
  </si>
  <si>
    <t>MATRIZ.MULT</t>
  </si>
  <si>
    <t>Retorna o produto de duas matrizes</t>
  </si>
  <si>
    <t>Resto</t>
  </si>
  <si>
    <t>Retorna o resto da divisão</t>
  </si>
  <si>
    <t>MARRED</t>
  </si>
  <si>
    <t>Retorna um número arredondado ao múltiplo desejado</t>
  </si>
  <si>
    <t>MULTINOMIAL</t>
  </si>
  <si>
    <t>Retorna o multinomial de um conjunto de números</t>
  </si>
  <si>
    <t>ÍMPAR</t>
  </si>
  <si>
    <t>Arredonda um número para cima até o inteiro ímpar mais próximo</t>
  </si>
  <si>
    <t>PI</t>
  </si>
  <si>
    <t>Retorna o valor de Pi</t>
  </si>
  <si>
    <t>POTÊNCIA</t>
  </si>
  <si>
    <t>Fornece o resultado de um número elevado a uma potência</t>
  </si>
  <si>
    <t>MULT</t>
  </si>
  <si>
    <t>Multiplica seus argumentos</t>
  </si>
  <si>
    <t>QUOCIENTE</t>
  </si>
  <si>
    <t>Retorna a parte inteira de uma divisão</t>
  </si>
  <si>
    <t>RADIANOS</t>
  </si>
  <si>
    <t>Converte graus em radianos</t>
  </si>
  <si>
    <t>ALEATÓRIO</t>
  </si>
  <si>
    <t>Retorna um número aleatório entre 0 e 1</t>
  </si>
  <si>
    <t>ALEATÓRIOENTRE</t>
  </si>
  <si>
    <t>Retorna um número aleatório entre os números especificados</t>
  </si>
  <si>
    <t>ROMANO</t>
  </si>
  <si>
    <t>Converte um algarismo arábico em romano, como texto</t>
  </si>
  <si>
    <t>ARRED</t>
  </si>
  <si>
    <t>Arredonda um número até uma quantidade especificada de dígitos</t>
  </si>
  <si>
    <t>ARREDONDAR.PARA.BAIXO</t>
  </si>
  <si>
    <t>ARREDONDAR.PARA.CIMA</t>
  </si>
  <si>
    <t>Arredonda um número para cima, afastando-o de zero</t>
  </si>
  <si>
    <t>SOMASEQÜÊNCIA</t>
  </si>
  <si>
    <t>Retorna a soma de uma série polinomial baseada na fórmula</t>
  </si>
  <si>
    <t>SINAL</t>
  </si>
  <si>
    <t>Retorna o sinal de um número</t>
  </si>
  <si>
    <t>SEN</t>
  </si>
  <si>
    <t>Retorna o seno de um ângulo dado</t>
  </si>
  <si>
    <t>SENH</t>
  </si>
  <si>
    <t>Retorna o seno hiperbólico de um número</t>
  </si>
  <si>
    <t>RAIZ</t>
  </si>
  <si>
    <t>Retorna uma raiz quadrada positiva</t>
  </si>
  <si>
    <t>RAIZPI</t>
  </si>
  <si>
    <t>Retorna a raiz quadrada de (núm* pi)</t>
  </si>
  <si>
    <t>SUBTOTAL</t>
  </si>
  <si>
    <t>Retorna um subtotal em uma lista ou em um banco de dados</t>
  </si>
  <si>
    <t>SOMA</t>
  </si>
  <si>
    <t>Soma seus argumentos</t>
  </si>
  <si>
    <t>SOMASE</t>
  </si>
  <si>
    <t>Adiciona as células especificadas por um determinado critério</t>
  </si>
  <si>
    <t>Adiciona as células em um intervalo que atende a vários critérios</t>
  </si>
  <si>
    <t>SOMARPRODUTO</t>
  </si>
  <si>
    <t>Retorna a soma dos produtos de componentes correspondentes de matrizes</t>
  </si>
  <si>
    <t>SOMAQUAD</t>
  </si>
  <si>
    <t>Retorna a soma dos quadrados dos argumentos</t>
  </si>
  <si>
    <t>SOMAX2DY2</t>
  </si>
  <si>
    <t>Retorna a soma da diferença dos quadrados dos valores correspondentes em duas matrizes</t>
  </si>
  <si>
    <t>SOMAX2SY2</t>
  </si>
  <si>
    <t>Retorna a soma da soma dos quadrados dos valores correspondentes em duas matrizes</t>
  </si>
  <si>
    <t>SOMAXMY2</t>
  </si>
  <si>
    <t>Retorna a soma dos quadrados das diferenças dos valores correspondentes em duas matrizes</t>
  </si>
  <si>
    <t>TAN</t>
  </si>
  <si>
    <t>Retorna a tangente de um número</t>
  </si>
  <si>
    <t>TANH</t>
  </si>
  <si>
    <t>Retorna a tangente hiperbólica de um número</t>
  </si>
  <si>
    <t>TRUNCAR</t>
  </si>
  <si>
    <t> Trunca um número para um inteiro</t>
  </si>
  <si>
    <t>Funções estatísticas</t>
  </si>
  <si>
    <t>DESV.MÉDIO</t>
  </si>
  <si>
    <t>Retorna a média aritmética dos desvios médios dos pontos de dados a partir de sua média</t>
  </si>
  <si>
    <t>MÉDIA</t>
  </si>
  <si>
    <t>Retorna a média dos argumentos</t>
  </si>
  <si>
    <t>MÉDIAA</t>
  </si>
  <si>
    <t>Retorna a média dos argumentos, inclusive números, texto e valores lógicos</t>
  </si>
  <si>
    <t>MÉDIASE</t>
  </si>
  <si>
    <t>Retorna a média (média aritmética) de todas as células em um intervalo que atendem a um determinado critério</t>
  </si>
  <si>
    <t>MÉDIASES</t>
  </si>
  <si>
    <t>Retorna a média (média aritmética) de todas as células que atendem a múltiplos critérios.</t>
  </si>
  <si>
    <t>DISTBETA</t>
  </si>
  <si>
    <t>Retorna a função de distribuição cumulativa beta</t>
  </si>
  <si>
    <t>BETA.ACUM.INV</t>
  </si>
  <si>
    <t>Retorna o inverso da função de distribuição cumulativa para uma distribuição beta especificada</t>
  </si>
  <si>
    <t>DISTRBINOM</t>
  </si>
  <si>
    <t>Retorna a probabilidade de distribuição binomial do termo individual</t>
  </si>
  <si>
    <t>DIST.QUI</t>
  </si>
  <si>
    <t>Retorna a probabilidade unicaudal da distribuição qui-quadrada</t>
  </si>
  <si>
    <t>INV.QUI</t>
  </si>
  <si>
    <t>Retorna o inverso da probabilidade uni-caudal da distribuição qui-quadrada</t>
  </si>
  <si>
    <t>TESTE.QUI</t>
  </si>
  <si>
    <t>Retorna o teste para independência</t>
  </si>
  <si>
    <t>INT.CONFIANÇA</t>
  </si>
  <si>
    <t>Retorna o intervalo de confiança para uma média da população</t>
  </si>
  <si>
    <t>CORREL</t>
  </si>
  <si>
    <t>Retorna o coeficiente de correlação entre dois conjuntos de dados</t>
  </si>
  <si>
    <t>CONT.NÚM</t>
  </si>
  <si>
    <t>Calcula quantos números há na lista de argumentos</t>
  </si>
  <si>
    <t>CONT.VALORES</t>
  </si>
  <si>
    <t>Calcula quantos valores há na lista de argumentos</t>
  </si>
  <si>
    <t>CONTAR.VAZIO</t>
  </si>
  <si>
    <t>Conta o número de células vazias no intervalo especificado</t>
  </si>
  <si>
    <t>CONT.SE</t>
  </si>
  <si>
    <t>Calcula o número de células não vazias em um intervalo que corresponde a determinados critérios</t>
  </si>
  <si>
    <t>CONT.SES</t>
  </si>
  <si>
    <t>Conta o número de células dentro de um intervalo que atende a múltiplos critérios</t>
  </si>
  <si>
    <t>COVAR</t>
  </si>
  <si>
    <t>Retorna a covariância, a média dos produtos dos desvios pares</t>
  </si>
  <si>
    <t>CRIT.BINOM</t>
  </si>
  <si>
    <t>Retorna o menor valor para o qual a distribuição binomial cumulativa é menor ou igual ao valor padrão</t>
  </si>
  <si>
    <t>DESVQ</t>
  </si>
  <si>
    <t>Retorna a soma dos quadrados dos desvios</t>
  </si>
  <si>
    <t>DISTEXPON</t>
  </si>
  <si>
    <t>Retorna a distribuição exponencial</t>
  </si>
  <si>
    <t>DISTF</t>
  </si>
  <si>
    <t>Retorna a distribuição de probabilidade F</t>
  </si>
  <si>
    <t>INVF</t>
  </si>
  <si>
    <t>Retorna o inverso da distribuição de probabilidades F</t>
  </si>
  <si>
    <t>FISHER</t>
  </si>
  <si>
    <t>Retorna a transformação Fisher</t>
  </si>
  <si>
    <t>FISHERINV</t>
  </si>
  <si>
    <t>Retorna o inverso da transformação Fisher</t>
  </si>
  <si>
    <t>PREVISÃO</t>
  </si>
  <si>
    <t>Retorna um valor ao longo de uma linha reta</t>
  </si>
  <si>
    <t>FREQÜÊNCIA</t>
  </si>
  <si>
    <t>Retorna uma distribuição de freqüência como uma matriz vertical</t>
  </si>
  <si>
    <t>TESTEF</t>
  </si>
  <si>
    <t>Retorna o resultado de um teste F</t>
  </si>
  <si>
    <t>DISTGAMA</t>
  </si>
  <si>
    <t>Retorna a distribuição gama</t>
  </si>
  <si>
    <t>INVGAMA</t>
  </si>
  <si>
    <t>Retorna o inverso da distribuição cumulativa gama</t>
  </si>
  <si>
    <t>LNGAMA</t>
  </si>
  <si>
    <t>Retorna o logaritmo natural da função gama, G(x).</t>
  </si>
  <si>
    <t>MÉDIA.GEOMÉTRICA</t>
  </si>
  <si>
    <t>Retorna a média geométrica</t>
  </si>
  <si>
    <t>CRESCIMENTO</t>
  </si>
  <si>
    <t>Retorna valores ao longo de uma tendência exponencial</t>
  </si>
  <si>
    <t>MÉDIA.HARMÔNICA</t>
  </si>
  <si>
    <t>Retorna a média harmônica</t>
  </si>
  <si>
    <t>DIST.HIPERGEOM</t>
  </si>
  <si>
    <t>Retorna a distribuição hipergeométrica</t>
  </si>
  <si>
    <t>INTERCEPÇÃO</t>
  </si>
  <si>
    <t>Retorna a intercepção da linha de regressão linear</t>
  </si>
  <si>
    <t>CURT</t>
  </si>
  <si>
    <t>Retorna a curtose de um conjunto de dados</t>
  </si>
  <si>
    <t>MAIOR</t>
  </si>
  <si>
    <t>Retorna o maior valor k-ésimo de um conjunto de dados</t>
  </si>
  <si>
    <t>PROJ.LIN</t>
  </si>
  <si>
    <t>Retorna os parâmetros de uma tendência linear</t>
  </si>
  <si>
    <t>PROJ.LOG</t>
  </si>
  <si>
    <t>Retorna os parâmetros de uma tendência exponencial</t>
  </si>
  <si>
    <t>INVLOG</t>
  </si>
  <si>
    <t>Retorna o inverso da distribuição lognormal</t>
  </si>
  <si>
    <t>DIST.LOGNORMAL</t>
  </si>
  <si>
    <t>Retorna a distribuição lognormal cumulativa</t>
  </si>
  <si>
    <t>MÁXIMO</t>
  </si>
  <si>
    <t>Retorna o valor máximo em uma lista de argumentos</t>
  </si>
  <si>
    <t>MÁXIMOA</t>
  </si>
  <si>
    <t>Retorna o maior valor em uma lista de argumentos, inclusive números, texto e valores lógicos</t>
  </si>
  <si>
    <t>MED</t>
  </si>
  <si>
    <t>Retorna a mediana dos números indicados</t>
  </si>
  <si>
    <t>MÍNIMO</t>
  </si>
  <si>
    <t>Retorna o valor mínimo em uma lista de argumentos</t>
  </si>
  <si>
    <t>MÍNIMOA</t>
  </si>
  <si>
    <t>Retorna o menor valor em uma lista de argumentos, inclusive números, texto e valores lógicos</t>
  </si>
  <si>
    <t>MODO</t>
  </si>
  <si>
    <t>Retorna o valor mais comum em um conjunto de dados</t>
  </si>
  <si>
    <t>DIST.BIN.NEG</t>
  </si>
  <si>
    <t>Retorna a distribuição binomial negativa</t>
  </si>
  <si>
    <t>DIST.NORM</t>
  </si>
  <si>
    <t>Retorna a distribuição cumulativa normal</t>
  </si>
  <si>
    <t>INV.NORM</t>
  </si>
  <si>
    <t>Retorna o inverso da distribuição cumulativa normal</t>
  </si>
  <si>
    <t>DIST.NORMP</t>
  </si>
  <si>
    <t>Retorna a distribuição cumulativa normal padrão</t>
  </si>
  <si>
    <t>INV.NORMP</t>
  </si>
  <si>
    <t>Retorna o inverso da distribuição cumulativa normal padrão</t>
  </si>
  <si>
    <t>PEARSON</t>
  </si>
  <si>
    <t>Retorna o coeficiente de correlação do momento do produto Pearson</t>
  </si>
  <si>
    <t>PERCENTIL</t>
  </si>
  <si>
    <t>Retorna o k-ésimo percentil de valores em um intervalo</t>
  </si>
  <si>
    <t>ORDEM.PORCENTUAL</t>
  </si>
  <si>
    <t>Retorna a ordem percentual de um valor em um conjunto de dados</t>
  </si>
  <si>
    <t>PERMUT</t>
  </si>
  <si>
    <t>Retorna o número de permutações de um determinado número de objetos</t>
  </si>
  <si>
    <t>POISSON</t>
  </si>
  <si>
    <t>Retorna a distribuição Poisson</t>
  </si>
  <si>
    <t>PROB</t>
  </si>
  <si>
    <t>Retorna a probabilidade de valores em um intervalo estarem entre dois limites</t>
  </si>
  <si>
    <t>QUARTIL</t>
  </si>
  <si>
    <t>Retorna o quartil do conjunto de dados</t>
  </si>
  <si>
    <t>ORDEM</t>
  </si>
  <si>
    <t>Retorna a posição de um número em uma lista de números</t>
  </si>
  <si>
    <t>RQUAD</t>
  </si>
  <si>
    <t>Retorna o quadrado do coeficiente de correlação do momento do produto de Pearson</t>
  </si>
  <si>
    <t>DISTORÇÃO</t>
  </si>
  <si>
    <t>Retorna a distorção de uma distribuição</t>
  </si>
  <si>
    <t>INCLINAÇÃO</t>
  </si>
  <si>
    <t>Retorna a inclinação da linha de regressão linear</t>
  </si>
  <si>
    <t>MENOR</t>
  </si>
  <si>
    <t>Retorna o menor valor k-ésimo do conjunto de dados</t>
  </si>
  <si>
    <t>PADRONIZAR</t>
  </si>
  <si>
    <t>Retorna um valor normalizado</t>
  </si>
  <si>
    <t>DESVPAD</t>
  </si>
  <si>
    <t>Estima o desvio padrão com base em uma amostra</t>
  </si>
  <si>
    <t>DESVPADA</t>
  </si>
  <si>
    <t>Estima o desvio padrão com base em uma amostra, inclusive números, texto e valores lógicos</t>
  </si>
  <si>
    <t>DESVPADP</t>
  </si>
  <si>
    <t>Calcula o desvio padrão com base na população total</t>
  </si>
  <si>
    <t>DESVPADPA</t>
  </si>
  <si>
    <t>Calcula o desvio padrão com base na população total, inclusive números, texto e valores lógicos</t>
  </si>
  <si>
    <t>EPADYX</t>
  </si>
  <si>
    <t>Retorna o erro padrão do valor-y previsto para cada x da regressão</t>
  </si>
  <si>
    <t>DISTT</t>
  </si>
  <si>
    <t>Retorna a distribuição t de Student</t>
  </si>
  <si>
    <t>INVT</t>
  </si>
  <si>
    <t>Retorna o inverso da distribuição t de Student</t>
  </si>
  <si>
    <t>TENDÊNCIA</t>
  </si>
  <si>
    <t>Retorna valores ao longo de uma tendência linear</t>
  </si>
  <si>
    <t>MÉDIA.INTERNA</t>
  </si>
  <si>
    <t>Retorna a média do interior de um conjunto de dados</t>
  </si>
  <si>
    <t>TESTET</t>
  </si>
  <si>
    <t>Retorna a probabilidade associada ao teste t de Student</t>
  </si>
  <si>
    <t>VAR</t>
  </si>
  <si>
    <t>Estima a variância com base em uma amostra</t>
  </si>
  <si>
    <t>VARA</t>
  </si>
  <si>
    <t>Estima a variância com base em uma amostra, inclusive números, texto e valores lógicos</t>
  </si>
  <si>
    <t>VARP</t>
  </si>
  <si>
    <t>Calcula a variância com base na população inteira</t>
  </si>
  <si>
    <t>VARPA</t>
  </si>
  <si>
    <t>Calcula a variância com base na população total, inclusive números, texto e valores lógicos</t>
  </si>
  <si>
    <t>WEIBULL</t>
  </si>
  <si>
    <t>Retorna a distribuição Weibull</t>
  </si>
  <si>
    <t>TESTEZ</t>
  </si>
  <si>
    <t>Retorna o valor de probabilidade uni-caudal de um teste-z</t>
  </si>
  <si>
    <t>Funções de texto</t>
  </si>
  <si>
    <t>ASC</t>
  </si>
  <si>
    <t>Altera letras do inglês ou katakana de largura total (bytes duplos) dentro de uma seqüência de caracteres para caracteres de meia largura (byte único).</t>
  </si>
  <si>
    <t>BAHTTEXT</t>
  </si>
  <si>
    <t>Converte um número em um texto, usando o formato de moeda ß (baht)</t>
  </si>
  <si>
    <t>CARACT</t>
  </si>
  <si>
    <t>Retorna o caractere especificado pelo número de código</t>
  </si>
  <si>
    <t>TIRAR</t>
  </si>
  <si>
    <t>Remove todos os caracteres do texto que não podem ser impressos</t>
  </si>
  <si>
    <t>CÓDIGO</t>
  </si>
  <si>
    <t>Retorna um código numérico para o primeiro caractere de uma seqüência de caracteres de texto</t>
  </si>
  <si>
    <t>CONCATENAR</t>
  </si>
  <si>
    <t>Agrupa vários itens de texto em um único item de texto</t>
  </si>
  <si>
    <t>MOEDA</t>
  </si>
  <si>
    <t>Converte um número em texto, usando o formato de moeda $ (dólar)</t>
  </si>
  <si>
    <t>EXATO</t>
  </si>
  <si>
    <t>Verifica se dois valores de texto são idênticos</t>
  </si>
  <si>
    <t>PROCURAR, PROCURARB</t>
  </si>
  <si>
    <t>Procura um valor de texto dentro de outro (diferencia maiúsculas de minúsculas)</t>
  </si>
  <si>
    <t>DEF.NÚM.DEC</t>
  </si>
  <si>
    <t>Formata um número como texto com um número fixo de decimais</t>
  </si>
  <si>
    <t>JIS</t>
  </si>
  <si>
    <t>Altera letras do inglês ou katakana de meia largura (byte único) dentro de uma seqüência de caracteres para caracteres de largura total (bytes duplos)</t>
  </si>
  <si>
    <t>ESQUERDA, ESQUERDAB</t>
  </si>
  <si>
    <t>Retorna os caracteres mais à esquerda de um valor de texto</t>
  </si>
  <si>
    <t>NÚM.CARACT, NÚM.CARACTB</t>
  </si>
  <si>
    <t>Retorna o número de caracteres em uma seqüência de texto</t>
  </si>
  <si>
    <t>MINÚSCULA</t>
  </si>
  <si>
    <t>Converte texto para minúsculas</t>
  </si>
  <si>
    <t>EXT.TEXTO, EXT.TEXTOB</t>
  </si>
  <si>
    <t>Retorna um número específico de caracteres de uma seqüência de texto começando na posição especificada</t>
  </si>
  <si>
    <t>FONÉTICA</t>
  </si>
  <si>
    <t>Extrai os caracteres fonéticos (furigana) de uma seqüência de caracteres de texto</t>
  </si>
  <si>
    <t>PRI.MAIÚSCULA</t>
  </si>
  <si>
    <t>Coloca a primeira letra de cada palavra em maiúscula em um valor de texto</t>
  </si>
  <si>
    <t>MUDAR, MUDARB</t>
  </si>
  <si>
    <t>Muda os caracteres dentro do texto</t>
  </si>
  <si>
    <t>REPT</t>
  </si>
  <si>
    <t>Repete o texto um determinado número de vezes</t>
  </si>
  <si>
    <t>DIREITA, DIREITAB</t>
  </si>
  <si>
    <t>Retorna os caracteres mais à direita de um valor de texto</t>
  </si>
  <si>
    <t>LOCALIZAR, LOCALIZARB</t>
  </si>
  <si>
    <t>Localiza um valor de texto dentro de outro (não diferencia maiúsculas de minúsculas)</t>
  </si>
  <si>
    <t>SUBSTITUIR</t>
  </si>
  <si>
    <t>Substitui um novo texto por um texto antigo em uma seqüência de texto</t>
  </si>
  <si>
    <t>T</t>
  </si>
  <si>
    <t>Converte os argumentos em texto</t>
  </si>
  <si>
    <t>TEXTO</t>
  </si>
  <si>
    <t>Formata um número e o converte em texto</t>
  </si>
  <si>
    <t>ARRUMAR</t>
  </si>
  <si>
    <t>Remove espaços do texto</t>
  </si>
  <si>
    <t>MAIÚSCULA</t>
  </si>
  <si>
    <t>Converte o texto em maiúsculas</t>
  </si>
  <si>
    <t>VALOR</t>
  </si>
  <si>
    <t>Converte um argumento de texto em um número</t>
  </si>
  <si>
    <t>Retorna a taxa de juros nominal annual</t>
  </si>
  <si>
    <t>FUNÇÕES DO EXCEL DIVIDIDAS EM GRUPOS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</si>
</sst>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b/>
      <sz val="11"/>
      <color theme="1"/>
      <name val="Calibri"/>
      <family val="2"/>
      <scheme val="minor"/>
    </font>
    <font>
      <b/>
      <sz val="18"/>
      <color theme="1"/>
      <name val="Calibri"/>
      <family val="2"/>
      <scheme val="minor"/>
    </font>
    <font>
      <i/>
      <sz val="11"/>
      <color theme="1"/>
      <name val="Calibri"/>
      <family val="2"/>
      <scheme val="minor"/>
    </font>
    <font>
      <u/>
      <sz val="11"/>
      <color theme="10"/>
      <name val="Calibri"/>
      <family val="2"/>
      <scheme val="minor"/>
    </font>
    <font>
      <b/>
      <sz val="18"/>
      <color rgb="FFFF0000"/>
      <name val="Calibri"/>
      <family val="2"/>
      <scheme val="minor"/>
    </font>
  </fonts>
  <fills count="3">
    <fill>
      <patternFill patternType="none"/>
    </fill>
    <fill>
      <patternFill patternType="gray125"/>
    </fill>
    <fill>
      <patternFill patternType="solid">
        <fgColor theme="6" tint="0.59999389629810485"/>
        <bgColor indexed="64"/>
      </patternFill>
    </fill>
  </fills>
  <borders count="3">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4" fillId="0" borderId="0" applyNumberFormat="0" applyFill="0" applyBorder="0" applyAlignment="0" applyProtection="0"/>
  </cellStyleXfs>
  <cellXfs count="12">
    <xf numFmtId="0" fontId="0" fillId="0" borderId="0" xfId="0"/>
    <xf numFmtId="0" fontId="0" fillId="0" borderId="0" xfId="0" applyAlignment="1">
      <alignment vertical="center"/>
    </xf>
    <xf numFmtId="0" fontId="2" fillId="0" borderId="0" xfId="0" applyFont="1" applyAlignment="1">
      <alignment vertical="center"/>
    </xf>
    <xf numFmtId="0" fontId="1" fillId="0" borderId="0" xfId="0" applyFont="1" applyAlignment="1">
      <alignment horizontal="center" vertical="center" wrapText="1"/>
    </xf>
    <xf numFmtId="0" fontId="0" fillId="0" borderId="0" xfId="0" applyAlignment="1">
      <alignment vertical="center" wrapText="1"/>
    </xf>
    <xf numFmtId="0" fontId="0" fillId="0" borderId="0" xfId="0" applyAlignment="1"/>
    <xf numFmtId="0" fontId="1" fillId="0" borderId="0" xfId="0" applyFont="1" applyAlignment="1">
      <alignment horizontal="center" vertical="center"/>
    </xf>
    <xf numFmtId="0" fontId="4" fillId="0" borderId="0" xfId="1" applyAlignment="1">
      <alignment vertical="center"/>
    </xf>
    <xf numFmtId="0" fontId="4" fillId="0" borderId="0" xfId="1" applyAlignment="1">
      <alignment horizontal="left" vertical="center"/>
    </xf>
    <xf numFmtId="16" fontId="0" fillId="0" borderId="0" xfId="0" applyNumberFormat="1"/>
    <xf numFmtId="0" fontId="5" fillId="2" borderId="1" xfId="0" applyFont="1" applyFill="1" applyBorder="1" applyAlignment="1">
      <alignment horizontal="center"/>
    </xf>
    <xf numFmtId="0" fontId="5" fillId="2" borderId="2" xfId="0" applyFont="1" applyFill="1" applyBorder="1" applyAlignment="1">
      <alignment horizontal="center"/>
    </xf>
  </cellXfs>
  <cellStyles count="2">
    <cellStyle name="Hi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office.microsoft.com/pt-br/excel-help/redir/HP010062374.aspx?CTT=5&amp;origin=HP010079186" TargetMode="External"/><Relationship Id="rId299" Type="http://schemas.openxmlformats.org/officeDocument/2006/relationships/hyperlink" Target="http://office.microsoft.com/pt-br/excel-help/redir/HP010062535.aspx?CTT=5&amp;origin=HP010079186" TargetMode="External"/><Relationship Id="rId21" Type="http://schemas.openxmlformats.org/officeDocument/2006/relationships/hyperlink" Target="http://office.microsoft.com/pt-br/excel-help/redir/HP010062274.aspx?CTT=5&amp;origin=HP010079186" TargetMode="External"/><Relationship Id="rId63" Type="http://schemas.openxmlformats.org/officeDocument/2006/relationships/hyperlink" Target="http://office.microsoft.com/pt-br/excel-help/redir/HP010062322.aspx?CTT=5&amp;origin=HP010079186" TargetMode="External"/><Relationship Id="rId159" Type="http://schemas.openxmlformats.org/officeDocument/2006/relationships/hyperlink" Target="http://office.microsoft.com/pt-br/excel-help/redir/HP010062403.aspx?CTT=5&amp;origin=HP010079186" TargetMode="External"/><Relationship Id="rId324" Type="http://schemas.openxmlformats.org/officeDocument/2006/relationships/hyperlink" Target="http://office.microsoft.com/pt-br/excel-help/redir/HP010062560.aspx?CTT=5&amp;origin=HP010079186" TargetMode="External"/><Relationship Id="rId170" Type="http://schemas.openxmlformats.org/officeDocument/2006/relationships/hyperlink" Target="http://office.microsoft.com/pt-br/excel-help/redir/HP010069832.aspx?CTT=5&amp;origin=HP010079186" TargetMode="External"/><Relationship Id="rId226" Type="http://schemas.openxmlformats.org/officeDocument/2006/relationships/hyperlink" Target="http://office.microsoft.com/pt-br/excel-help/redir/HP010062463.aspx?CTT=5&amp;origin=HP010079186" TargetMode="External"/><Relationship Id="rId268" Type="http://schemas.openxmlformats.org/officeDocument/2006/relationships/hyperlink" Target="http://office.microsoft.com/pt-br/excel-help/redir/HP010062506.aspx?CTT=5&amp;origin=HP010079186" TargetMode="External"/><Relationship Id="rId32" Type="http://schemas.openxmlformats.org/officeDocument/2006/relationships/hyperlink" Target="http://office.microsoft.com/pt-br/excel-help/redir/HP010062290.aspx?CTT=5&amp;origin=HP010079186" TargetMode="External"/><Relationship Id="rId74" Type="http://schemas.openxmlformats.org/officeDocument/2006/relationships/hyperlink" Target="http://office.microsoft.com/pt-br/excel-help/redir/HP010062333.aspx?CTT=5&amp;origin=HP010079186" TargetMode="External"/><Relationship Id="rId128" Type="http://schemas.openxmlformats.org/officeDocument/2006/relationships/hyperlink" Target="http://office.microsoft.com/pt-br/excel-help/redir/HP010062383.aspx?CTT=5&amp;origin=HP010079186" TargetMode="External"/><Relationship Id="rId335" Type="http://schemas.openxmlformats.org/officeDocument/2006/relationships/hyperlink" Target="http://office.microsoft.com/pt-br/excel-help/redir/HP010062571.aspx?CTT=5&amp;origin=HP010079186" TargetMode="External"/><Relationship Id="rId5" Type="http://schemas.openxmlformats.org/officeDocument/2006/relationships/hyperlink" Target="http://office.microsoft.com/pt-br/excel-help/redir/HP010062479.aspx?CTT=5&amp;origin=HP010079186" TargetMode="External"/><Relationship Id="rId181" Type="http://schemas.openxmlformats.org/officeDocument/2006/relationships/hyperlink" Target="http://office.microsoft.com/pt-br/excel-help/redir/HP010062421.aspx?CTT=5&amp;origin=HP010079186" TargetMode="External"/><Relationship Id="rId237" Type="http://schemas.openxmlformats.org/officeDocument/2006/relationships/hyperlink" Target="http://office.microsoft.com/pt-br/excel-help/redir/HP010062473.aspx?CTT=5&amp;origin=HP010079186" TargetMode="External"/><Relationship Id="rId279" Type="http://schemas.openxmlformats.org/officeDocument/2006/relationships/hyperlink" Target="http://office.microsoft.com/pt-br/excel-help/redir/HP010062515.aspx?CTT=5&amp;origin=HP010079186" TargetMode="External"/><Relationship Id="rId43" Type="http://schemas.openxmlformats.org/officeDocument/2006/relationships/hyperlink" Target="http://office.microsoft.com/pt-br/excel-help/redir/HP010062301.aspx?CTT=5&amp;origin=HP010079186" TargetMode="External"/><Relationship Id="rId139" Type="http://schemas.openxmlformats.org/officeDocument/2006/relationships/hyperlink" Target="http://office.microsoft.com/pt-br/excel-help/redir/HP010062395.aspx?CTT=5&amp;origin=HP010079186" TargetMode="External"/><Relationship Id="rId290" Type="http://schemas.openxmlformats.org/officeDocument/2006/relationships/hyperlink" Target="http://office.microsoft.com/pt-br/excel-help/redir/HP010062526.aspx?CTT=5&amp;origin=HP010079186" TargetMode="External"/><Relationship Id="rId304" Type="http://schemas.openxmlformats.org/officeDocument/2006/relationships/hyperlink" Target="http://office.microsoft.com/pt-br/excel-help/redir/HP010062540.aspx?CTT=5&amp;origin=HP010079186" TargetMode="External"/><Relationship Id="rId346" Type="http://schemas.openxmlformats.org/officeDocument/2006/relationships/hyperlink" Target="http://office.microsoft.com/pt-br/excel-help/redir/HP010062582.aspx?CTT=5&amp;origin=HP010079186" TargetMode="External"/><Relationship Id="rId85" Type="http://schemas.openxmlformats.org/officeDocument/2006/relationships/hyperlink" Target="http://office.microsoft.com/pt-br/excel-help/redir/HP010062344.aspx?CTT=5&amp;origin=HP010079186" TargetMode="External"/><Relationship Id="rId150" Type="http://schemas.openxmlformats.org/officeDocument/2006/relationships/hyperlink" Target="http://office.microsoft.com/pt-br/excel-help/redir/HP010069827.aspx?CTT=5&amp;origin=HP010079186" TargetMode="External"/><Relationship Id="rId192" Type="http://schemas.openxmlformats.org/officeDocument/2006/relationships/hyperlink" Target="http://office.microsoft.com/pt-br/excel-help/redir/HP010062432.aspx?CTT=5&amp;origin=HP010079186" TargetMode="External"/><Relationship Id="rId206" Type="http://schemas.openxmlformats.org/officeDocument/2006/relationships/hyperlink" Target="http://office.microsoft.com/pt-br/excel-help/redir/HP010062444.aspx?CTT=5&amp;origin=HP010079186" TargetMode="External"/><Relationship Id="rId248" Type="http://schemas.openxmlformats.org/officeDocument/2006/relationships/hyperlink" Target="http://office.microsoft.com/pt-br/excel-help/redir/HP010062489.aspx?CTT=5&amp;origin=HP010079186" TargetMode="External"/><Relationship Id="rId12" Type="http://schemas.openxmlformats.org/officeDocument/2006/relationships/hyperlink" Target="http://office.microsoft.com/pt-br/excel-help/redir/HA010083018.aspx?CTT=5&amp;origin=HP010079186" TargetMode="External"/><Relationship Id="rId108" Type="http://schemas.openxmlformats.org/officeDocument/2006/relationships/hyperlink" Target="http://office.microsoft.com/pt-br/excel-help/redir/HP010062366.aspx?CTT=5&amp;origin=HP010079186" TargetMode="External"/><Relationship Id="rId315" Type="http://schemas.openxmlformats.org/officeDocument/2006/relationships/hyperlink" Target="http://office.microsoft.com/pt-br/excel-help/redir/HP010062551.aspx?CTT=5&amp;origin=HP010079186" TargetMode="External"/><Relationship Id="rId54" Type="http://schemas.openxmlformats.org/officeDocument/2006/relationships/hyperlink" Target="http://office.microsoft.com/pt-br/excel-help/redir/HP010062312.aspx?CTT=5&amp;origin=HP010079186" TargetMode="External"/><Relationship Id="rId96" Type="http://schemas.openxmlformats.org/officeDocument/2006/relationships/hyperlink" Target="http://office.microsoft.com/pt-br/excel-help/redir/HP010062355.aspx?CTT=5&amp;origin=HP010079186" TargetMode="External"/><Relationship Id="rId161" Type="http://schemas.openxmlformats.org/officeDocument/2006/relationships/hyperlink" Target="http://office.microsoft.com/pt-br/excel-help/redir/HP010062407.aspx?CTT=5&amp;origin=HP010079186" TargetMode="External"/><Relationship Id="rId217" Type="http://schemas.openxmlformats.org/officeDocument/2006/relationships/hyperlink" Target="http://office.microsoft.com/pt-br/excel-help/redir/HP010062455.aspx?CTT=5&amp;origin=HP010079186" TargetMode="External"/><Relationship Id="rId259" Type="http://schemas.openxmlformats.org/officeDocument/2006/relationships/hyperlink" Target="http://office.microsoft.com/pt-br/excel-help/redir/HP010062497.aspx?CTT=5&amp;origin=HP010079186" TargetMode="External"/><Relationship Id="rId23" Type="http://schemas.openxmlformats.org/officeDocument/2006/relationships/hyperlink" Target="http://office.microsoft.com/pt-br/excel-help/redir/HP010062276.aspx?CTT=5&amp;origin=HP010079186" TargetMode="External"/><Relationship Id="rId119" Type="http://schemas.openxmlformats.org/officeDocument/2006/relationships/hyperlink" Target="http://office.microsoft.com/pt-br/excel-help/redir/HP010069826.aspx?CTT=5&amp;origin=HP010079186" TargetMode="External"/><Relationship Id="rId270" Type="http://schemas.openxmlformats.org/officeDocument/2006/relationships/hyperlink" Target="http://office.microsoft.com/pt-br/excel-help/redir/HP010062508.aspx?CTT=5&amp;origin=HP010079186" TargetMode="External"/><Relationship Id="rId326" Type="http://schemas.openxmlformats.org/officeDocument/2006/relationships/hyperlink" Target="http://office.microsoft.com/pt-br/excel-help/redir/HP010062562.aspx?CTT=5&amp;origin=HP010079186" TargetMode="External"/><Relationship Id="rId65" Type="http://schemas.openxmlformats.org/officeDocument/2006/relationships/hyperlink" Target="http://office.microsoft.com/pt-br/excel-help/redir/HP010062324.aspx?CTT=5&amp;origin=HP010079186" TargetMode="External"/><Relationship Id="rId130" Type="http://schemas.openxmlformats.org/officeDocument/2006/relationships/hyperlink" Target="http://office.microsoft.com/pt-br/excel-help/redir/HP010062385.aspx?CTT=5&amp;origin=HP010079186" TargetMode="External"/><Relationship Id="rId172" Type="http://schemas.openxmlformats.org/officeDocument/2006/relationships/hyperlink" Target="http://office.microsoft.com/pt-br/excel-help/redir/HP010062415.aspx?CTT=5&amp;origin=HP010079186" TargetMode="External"/><Relationship Id="rId228" Type="http://schemas.openxmlformats.org/officeDocument/2006/relationships/hyperlink" Target="http://office.microsoft.com/pt-br/excel-help/redir/HP010062465.aspx?CTT=5&amp;origin=HP010079186" TargetMode="External"/><Relationship Id="rId281" Type="http://schemas.openxmlformats.org/officeDocument/2006/relationships/hyperlink" Target="http://office.microsoft.com/pt-br/excel-help/redir/HP010062517.aspx?CTT=5&amp;origin=HP010079186" TargetMode="External"/><Relationship Id="rId337" Type="http://schemas.openxmlformats.org/officeDocument/2006/relationships/hyperlink" Target="http://office.microsoft.com/pt-br/excel-help/redir/HP010062573.aspx?CTT=5&amp;origin=HP010079186" TargetMode="External"/><Relationship Id="rId34" Type="http://schemas.openxmlformats.org/officeDocument/2006/relationships/hyperlink" Target="http://office.microsoft.com/pt-br/excel-help/redir/HP010062292.aspx?CTT=5&amp;origin=HP010079186" TargetMode="External"/><Relationship Id="rId76" Type="http://schemas.openxmlformats.org/officeDocument/2006/relationships/hyperlink" Target="http://office.microsoft.com/pt-br/excel-help/redir/HP010062335.aspx?CTT=5&amp;origin=HP010079186" TargetMode="External"/><Relationship Id="rId141" Type="http://schemas.openxmlformats.org/officeDocument/2006/relationships/hyperlink" Target="http://office.microsoft.com/pt-br/excel-help/redir/HP010069827.aspx?CTT=5&amp;origin=HP010079186" TargetMode="External"/><Relationship Id="rId7" Type="http://schemas.openxmlformats.org/officeDocument/2006/relationships/hyperlink" Target="http://office.microsoft.com/pt-br/excel-help/redir/HA010083017.aspx?CTT=5&amp;origin=HP010079186" TargetMode="External"/><Relationship Id="rId183" Type="http://schemas.openxmlformats.org/officeDocument/2006/relationships/hyperlink" Target="http://office.microsoft.com/pt-br/excel-help/redir/HP010062423.aspx?CTT=5&amp;origin=HP010079186" TargetMode="External"/><Relationship Id="rId239" Type="http://schemas.openxmlformats.org/officeDocument/2006/relationships/hyperlink" Target="http://office.microsoft.com/pt-br/excel-help/redir/HP010062482.aspx?CTT=5&amp;origin=HP010079186" TargetMode="External"/><Relationship Id="rId250" Type="http://schemas.openxmlformats.org/officeDocument/2006/relationships/hyperlink" Target="http://office.microsoft.com/pt-br/excel-help/redir/HP010062491.aspx?CTT=5&amp;origin=HP010079186" TargetMode="External"/><Relationship Id="rId292" Type="http://schemas.openxmlformats.org/officeDocument/2006/relationships/hyperlink" Target="http://office.microsoft.com/pt-br/excel-help/redir/HP010062528.aspx?CTT=5&amp;origin=HP010079186" TargetMode="External"/><Relationship Id="rId306" Type="http://schemas.openxmlformats.org/officeDocument/2006/relationships/hyperlink" Target="http://office.microsoft.com/pt-br/excel-help/redir/HP010062542.aspx?CTT=5&amp;origin=HP010079186" TargetMode="External"/><Relationship Id="rId45" Type="http://schemas.openxmlformats.org/officeDocument/2006/relationships/hyperlink" Target="http://office.microsoft.com/pt-br/excel-help/redir/HP010062303.aspx?CTT=5&amp;origin=HP010079186" TargetMode="External"/><Relationship Id="rId87" Type="http://schemas.openxmlformats.org/officeDocument/2006/relationships/hyperlink" Target="http://office.microsoft.com/pt-br/excel-help/redir/HP010062346.aspx?CTT=5&amp;origin=HP010079186" TargetMode="External"/><Relationship Id="rId110" Type="http://schemas.openxmlformats.org/officeDocument/2006/relationships/hyperlink" Target="http://office.microsoft.com/pt-br/excel-help/redir/HP010062368.aspx?CTT=5&amp;origin=HP010079186" TargetMode="External"/><Relationship Id="rId348" Type="http://schemas.openxmlformats.org/officeDocument/2006/relationships/printerSettings" Target="../printerSettings/printerSettings1.bin"/><Relationship Id="rId152" Type="http://schemas.openxmlformats.org/officeDocument/2006/relationships/hyperlink" Target="http://office.microsoft.com/pt-br/excel-help/redir/HP010062399.aspx?CTT=5&amp;origin=HP010079186" TargetMode="External"/><Relationship Id="rId194" Type="http://schemas.openxmlformats.org/officeDocument/2006/relationships/hyperlink" Target="http://office.microsoft.com/pt-br/excel-help/redir/HP010062434.aspx?CTT=5&amp;origin=HP010079186" TargetMode="External"/><Relationship Id="rId208" Type="http://schemas.openxmlformats.org/officeDocument/2006/relationships/hyperlink" Target="http://office.microsoft.com/pt-br/excel-help/redir/HP010062446.aspx?CTT=5&amp;origin=HP010079186" TargetMode="External"/><Relationship Id="rId261" Type="http://schemas.openxmlformats.org/officeDocument/2006/relationships/hyperlink" Target="http://office.microsoft.com/pt-br/excel-help/redir/HP010062499.aspx?CTT=5&amp;origin=HP010079186" TargetMode="External"/><Relationship Id="rId14" Type="http://schemas.openxmlformats.org/officeDocument/2006/relationships/hyperlink" Target="http://office.microsoft.com/pt-br/excel-help/redir/HP010062267.aspx?CTT=5&amp;origin=HP010079186" TargetMode="External"/><Relationship Id="rId35" Type="http://schemas.openxmlformats.org/officeDocument/2006/relationships/hyperlink" Target="http://office.microsoft.com/pt-br/excel-help/redir/HP010062293.aspx?CTT=5&amp;origin=HP010079186" TargetMode="External"/><Relationship Id="rId56" Type="http://schemas.openxmlformats.org/officeDocument/2006/relationships/hyperlink" Target="http://office.microsoft.com/pt-br/excel-help/redir/HP010062314.aspx?CTT=5&amp;origin=HP010079186" TargetMode="External"/><Relationship Id="rId77" Type="http://schemas.openxmlformats.org/officeDocument/2006/relationships/hyperlink" Target="http://office.microsoft.com/pt-br/excel-help/redir/HP010062336.aspx?CTT=5&amp;origin=HP010079186" TargetMode="External"/><Relationship Id="rId100" Type="http://schemas.openxmlformats.org/officeDocument/2006/relationships/hyperlink" Target="http://office.microsoft.com/pt-br/excel-help/redir/HP010062359.aspx?CTT=5&amp;origin=HP010079186" TargetMode="External"/><Relationship Id="rId282" Type="http://schemas.openxmlformats.org/officeDocument/2006/relationships/hyperlink" Target="http://office.microsoft.com/pt-br/excel-help/redir/HP010062518.aspx?CTT=5&amp;origin=HP010079186" TargetMode="External"/><Relationship Id="rId317" Type="http://schemas.openxmlformats.org/officeDocument/2006/relationships/hyperlink" Target="http://office.microsoft.com/pt-br/excel-help/redir/HP010062553.aspx?CTT=5&amp;origin=HP010079186" TargetMode="External"/><Relationship Id="rId338" Type="http://schemas.openxmlformats.org/officeDocument/2006/relationships/hyperlink" Target="http://office.microsoft.com/pt-br/excel-help/redir/HP010062574.aspx?CTT=5&amp;origin=HP010079186" TargetMode="External"/><Relationship Id="rId8" Type="http://schemas.openxmlformats.org/officeDocument/2006/relationships/hyperlink" Target="http://office.microsoft.com/pt-br/excel-help/redir/HA010083023.aspx?CTT=5&amp;origin=HP010079186" TargetMode="External"/><Relationship Id="rId98" Type="http://schemas.openxmlformats.org/officeDocument/2006/relationships/hyperlink" Target="http://office.microsoft.com/pt-br/excel-help/redir/HP010062357.aspx?CTT=5&amp;origin=HP010079186" TargetMode="External"/><Relationship Id="rId121" Type="http://schemas.openxmlformats.org/officeDocument/2006/relationships/hyperlink" Target="http://office.microsoft.com/pt-br/excel-help/redir/HP010062376.aspx?CTT=5&amp;origin=HP010079186" TargetMode="External"/><Relationship Id="rId142" Type="http://schemas.openxmlformats.org/officeDocument/2006/relationships/hyperlink" Target="http://office.microsoft.com/pt-br/excel-help/redir/HP010069827.aspx?CTT=5&amp;origin=HP010079186" TargetMode="External"/><Relationship Id="rId163" Type="http://schemas.openxmlformats.org/officeDocument/2006/relationships/hyperlink" Target="http://office.microsoft.com/pt-br/excel-help/redir/HP010069830.aspx?CTT=5&amp;origin=HP010079186" TargetMode="External"/><Relationship Id="rId184" Type="http://schemas.openxmlformats.org/officeDocument/2006/relationships/hyperlink" Target="http://office.microsoft.com/pt-br/excel-help/redir/HP010062424.aspx?CTT=5&amp;origin=HP010079186" TargetMode="External"/><Relationship Id="rId219" Type="http://schemas.openxmlformats.org/officeDocument/2006/relationships/hyperlink" Target="http://office.microsoft.com/pt-br/excel-help/redir/HP010062457.aspx?CTT=5&amp;origin=HP010079186" TargetMode="External"/><Relationship Id="rId230" Type="http://schemas.openxmlformats.org/officeDocument/2006/relationships/hyperlink" Target="http://office.microsoft.com/pt-br/excel-help/redir/HP010062466.aspx?CTT=5&amp;origin=HP010079186" TargetMode="External"/><Relationship Id="rId251" Type="http://schemas.openxmlformats.org/officeDocument/2006/relationships/hyperlink" Target="http://office.microsoft.com/pt-br/excel-help/redir/HP010062492.aspx?CTT=5&amp;origin=HP010079186" TargetMode="External"/><Relationship Id="rId25" Type="http://schemas.openxmlformats.org/officeDocument/2006/relationships/hyperlink" Target="http://office.microsoft.com/pt-br/excel-help/redir/HP010062283.aspx?CTT=5&amp;origin=HP010079186" TargetMode="External"/><Relationship Id="rId46" Type="http://schemas.openxmlformats.org/officeDocument/2006/relationships/hyperlink" Target="http://office.microsoft.com/pt-br/excel-help/redir/HP010062304.aspx?CTT=5&amp;origin=HP010079186" TargetMode="External"/><Relationship Id="rId67" Type="http://schemas.openxmlformats.org/officeDocument/2006/relationships/hyperlink" Target="http://office.microsoft.com/pt-br/excel-help/redir/HP010062326.aspx?CTT=5&amp;origin=HP010079186" TargetMode="External"/><Relationship Id="rId272" Type="http://schemas.openxmlformats.org/officeDocument/2006/relationships/hyperlink" Target="http://office.microsoft.com/pt-br/excel-help/redir/HP010062510.aspx?CTT=5&amp;origin=HP010079186" TargetMode="External"/><Relationship Id="rId293" Type="http://schemas.openxmlformats.org/officeDocument/2006/relationships/hyperlink" Target="http://office.microsoft.com/pt-br/excel-help/redir/HP010062529.aspx?CTT=5&amp;origin=HP010079186" TargetMode="External"/><Relationship Id="rId307" Type="http://schemas.openxmlformats.org/officeDocument/2006/relationships/hyperlink" Target="http://office.microsoft.com/pt-br/excel-help/redir/HP010062543.aspx?CTT=5&amp;origin=HP010079186" TargetMode="External"/><Relationship Id="rId328" Type="http://schemas.openxmlformats.org/officeDocument/2006/relationships/hyperlink" Target="http://office.microsoft.com/pt-br/excel-help/redir/HP010062564.aspx?CTT=5&amp;origin=HP010079186" TargetMode="External"/><Relationship Id="rId88" Type="http://schemas.openxmlformats.org/officeDocument/2006/relationships/hyperlink" Target="http://office.microsoft.com/pt-br/excel-help/redir/HP010062347.aspx?CTT=5&amp;origin=HP010079186" TargetMode="External"/><Relationship Id="rId111" Type="http://schemas.openxmlformats.org/officeDocument/2006/relationships/hyperlink" Target="http://office.microsoft.com/pt-br/excel-help/redir/HP010062369.aspx?CTT=5&amp;origin=HP010079186" TargetMode="External"/><Relationship Id="rId132" Type="http://schemas.openxmlformats.org/officeDocument/2006/relationships/hyperlink" Target="http://office.microsoft.com/pt-br/excel-help/redir/HP010062387.aspx?CTT=5&amp;origin=HP010079186" TargetMode="External"/><Relationship Id="rId153" Type="http://schemas.openxmlformats.org/officeDocument/2006/relationships/hyperlink" Target="http://office.microsoft.com/pt-br/excel-help/redir/HP010062400.aspx?CTT=5&amp;origin=HP010079186" TargetMode="External"/><Relationship Id="rId174" Type="http://schemas.openxmlformats.org/officeDocument/2006/relationships/hyperlink" Target="http://office.microsoft.com/pt-br/excel-help/redir/HP010062416.aspx?CTT=5&amp;origin=HP010079186" TargetMode="External"/><Relationship Id="rId195" Type="http://schemas.openxmlformats.org/officeDocument/2006/relationships/hyperlink" Target="http://office.microsoft.com/pt-br/excel-help/redir/HP010062435.aspx?CTT=5&amp;origin=HP010079186" TargetMode="External"/><Relationship Id="rId209" Type="http://schemas.openxmlformats.org/officeDocument/2006/relationships/hyperlink" Target="http://office.microsoft.com/pt-br/excel-help/redir/HP010062447.aspx?CTT=5&amp;origin=HP010079186" TargetMode="External"/><Relationship Id="rId220" Type="http://schemas.openxmlformats.org/officeDocument/2006/relationships/hyperlink" Target="http://office.microsoft.com/pt-br/excel-help/redir/HP010062458.aspx?CTT=5&amp;origin=HP010079186" TargetMode="External"/><Relationship Id="rId241" Type="http://schemas.openxmlformats.org/officeDocument/2006/relationships/hyperlink" Target="http://office.microsoft.com/pt-br/excel-help/redir/HA010047433.aspx?CTT=5&amp;origin=HP010079186" TargetMode="External"/><Relationship Id="rId15" Type="http://schemas.openxmlformats.org/officeDocument/2006/relationships/hyperlink" Target="http://office.microsoft.com/pt-br/excel-help/redir/HP010062268.aspx?CTT=5&amp;origin=HP010079186" TargetMode="External"/><Relationship Id="rId36" Type="http://schemas.openxmlformats.org/officeDocument/2006/relationships/hyperlink" Target="http://office.microsoft.com/pt-br/excel-help/redir/HP010062294.aspx?CTT=5&amp;origin=HP010079186" TargetMode="External"/><Relationship Id="rId57" Type="http://schemas.openxmlformats.org/officeDocument/2006/relationships/hyperlink" Target="http://office.microsoft.com/pt-br/excel-help/redir/HP010062315.aspx?CTT=5&amp;origin=HP010079186" TargetMode="External"/><Relationship Id="rId262" Type="http://schemas.openxmlformats.org/officeDocument/2006/relationships/hyperlink" Target="http://office.microsoft.com/pt-br/excel-help/redir/HP010062500.aspx?CTT=5&amp;origin=HP010079186" TargetMode="External"/><Relationship Id="rId283" Type="http://schemas.openxmlformats.org/officeDocument/2006/relationships/hyperlink" Target="http://office.microsoft.com/pt-br/excel-help/redir/HP010062519.aspx?CTT=5&amp;origin=HP010079186" TargetMode="External"/><Relationship Id="rId318" Type="http://schemas.openxmlformats.org/officeDocument/2006/relationships/hyperlink" Target="http://office.microsoft.com/pt-br/excel-help/redir/HP010062554.aspx?CTT=5&amp;origin=HP010079186" TargetMode="External"/><Relationship Id="rId339" Type="http://schemas.openxmlformats.org/officeDocument/2006/relationships/hyperlink" Target="http://office.microsoft.com/pt-br/excel-help/redir/HP010062575.aspx?CTT=5&amp;origin=HP010079186" TargetMode="External"/><Relationship Id="rId78" Type="http://schemas.openxmlformats.org/officeDocument/2006/relationships/hyperlink" Target="http://office.microsoft.com/pt-br/excel-help/redir/HP010062337.aspx?CTT=5&amp;origin=HP010079186" TargetMode="External"/><Relationship Id="rId99" Type="http://schemas.openxmlformats.org/officeDocument/2006/relationships/hyperlink" Target="http://office.microsoft.com/pt-br/excel-help/redir/HP010062358.aspx?CTT=5&amp;origin=HP010079186" TargetMode="External"/><Relationship Id="rId101" Type="http://schemas.openxmlformats.org/officeDocument/2006/relationships/hyperlink" Target="http://office.microsoft.com/pt-br/excel-help/redir/HP010062360.aspx?CTT=5&amp;origin=HP010079186" TargetMode="External"/><Relationship Id="rId122" Type="http://schemas.openxmlformats.org/officeDocument/2006/relationships/hyperlink" Target="http://office.microsoft.com/pt-br/excel-help/redir/HP010062377.aspx?CTT=5&amp;origin=HP010079186" TargetMode="External"/><Relationship Id="rId143" Type="http://schemas.openxmlformats.org/officeDocument/2006/relationships/hyperlink" Target="http://office.microsoft.com/pt-br/excel-help/redir/HP010062396.aspx?CTT=5&amp;origin=HP010079186" TargetMode="External"/><Relationship Id="rId164" Type="http://schemas.openxmlformats.org/officeDocument/2006/relationships/hyperlink" Target="http://office.microsoft.com/pt-br/excel-help/redir/HP010062409.aspx?CTT=5&amp;origin=HP010079186" TargetMode="External"/><Relationship Id="rId185" Type="http://schemas.openxmlformats.org/officeDocument/2006/relationships/hyperlink" Target="http://office.microsoft.com/pt-br/excel-help/redir/HP010062425.aspx?CTT=5&amp;origin=HP010079186" TargetMode="External"/><Relationship Id="rId9" Type="http://schemas.openxmlformats.org/officeDocument/2006/relationships/hyperlink" Target="http://office.microsoft.com/pt-br/excel-help/redir/HA010083020.aspx?CTT=5&amp;origin=HP010079186" TargetMode="External"/><Relationship Id="rId210" Type="http://schemas.openxmlformats.org/officeDocument/2006/relationships/hyperlink" Target="http://office.microsoft.com/pt-br/excel-help/redir/HP010062448.aspx?CTT=5&amp;origin=HP010079186" TargetMode="External"/><Relationship Id="rId26" Type="http://schemas.openxmlformats.org/officeDocument/2006/relationships/hyperlink" Target="http://office.microsoft.com/pt-br/excel-help/redir/HP010062284.aspx?CTT=5&amp;origin=HP010079186" TargetMode="External"/><Relationship Id="rId231" Type="http://schemas.openxmlformats.org/officeDocument/2006/relationships/hyperlink" Target="http://office.microsoft.com/pt-br/excel-help/redir/HP010062467.aspx?CTT=5&amp;origin=HP010079186" TargetMode="External"/><Relationship Id="rId252" Type="http://schemas.openxmlformats.org/officeDocument/2006/relationships/hyperlink" Target="http://office.microsoft.com/pt-br/excel-help/redir/HP010062493.aspx?CTT=5&amp;origin=HP010079186" TargetMode="External"/><Relationship Id="rId273" Type="http://schemas.openxmlformats.org/officeDocument/2006/relationships/hyperlink" Target="http://office.microsoft.com/pt-br/excel-help/redir/HP010062511.aspx?CTT=5&amp;origin=HP010079186" TargetMode="External"/><Relationship Id="rId294" Type="http://schemas.openxmlformats.org/officeDocument/2006/relationships/hyperlink" Target="http://office.microsoft.com/pt-br/excel-help/redir/HP010062530.aspx?CTT=5&amp;origin=HP010079186" TargetMode="External"/><Relationship Id="rId308" Type="http://schemas.openxmlformats.org/officeDocument/2006/relationships/hyperlink" Target="http://office.microsoft.com/pt-br/excel-help/redir/HP010062544.aspx?CTT=5&amp;origin=HP010079186" TargetMode="External"/><Relationship Id="rId329" Type="http://schemas.openxmlformats.org/officeDocument/2006/relationships/hyperlink" Target="http://office.microsoft.com/pt-br/excel-help/redir/HP010069836.aspx?CTT=5&amp;origin=HP010079186" TargetMode="External"/><Relationship Id="rId47" Type="http://schemas.openxmlformats.org/officeDocument/2006/relationships/hyperlink" Target="http://office.microsoft.com/pt-br/excel-help/redir/HP010062305.aspx?CTT=5&amp;origin=HP010079186" TargetMode="External"/><Relationship Id="rId68" Type="http://schemas.openxmlformats.org/officeDocument/2006/relationships/hyperlink" Target="http://office.microsoft.com/pt-br/excel-help/redir/HP010062327.aspx?CTT=5&amp;origin=HP010079186" TargetMode="External"/><Relationship Id="rId89" Type="http://schemas.openxmlformats.org/officeDocument/2006/relationships/hyperlink" Target="http://office.microsoft.com/pt-br/excel-help/redir/HP010062348.aspx?CTT=5&amp;origin=HP010079186" TargetMode="External"/><Relationship Id="rId112" Type="http://schemas.openxmlformats.org/officeDocument/2006/relationships/hyperlink" Target="http://office.microsoft.com/pt-br/excel-help/redir/HP010062370.aspx?CTT=5&amp;origin=HP010079186" TargetMode="External"/><Relationship Id="rId133" Type="http://schemas.openxmlformats.org/officeDocument/2006/relationships/hyperlink" Target="http://office.microsoft.com/pt-br/excel-help/redir/HP010062388.aspx?CTT=5&amp;origin=HP010079186" TargetMode="External"/><Relationship Id="rId154" Type="http://schemas.openxmlformats.org/officeDocument/2006/relationships/hyperlink" Target="http://office.microsoft.com/pt-br/excel-help/redir/HP010069828.aspx?CTT=5&amp;origin=HP010079186" TargetMode="External"/><Relationship Id="rId175" Type="http://schemas.openxmlformats.org/officeDocument/2006/relationships/hyperlink" Target="http://office.microsoft.com/pt-br/excel-help/redir/HP010062417.aspx?CTT=5&amp;origin=HP010079186" TargetMode="External"/><Relationship Id="rId340" Type="http://schemas.openxmlformats.org/officeDocument/2006/relationships/hyperlink" Target="http://office.microsoft.com/pt-br/excel-help/redir/HP010062576.aspx?CTT=5&amp;origin=HP010079186" TargetMode="External"/><Relationship Id="rId196" Type="http://schemas.openxmlformats.org/officeDocument/2006/relationships/hyperlink" Target="http://office.microsoft.com/pt-br/excel-help/redir/HP010062436.aspx?CTT=5&amp;origin=HP010079186" TargetMode="External"/><Relationship Id="rId200" Type="http://schemas.openxmlformats.org/officeDocument/2006/relationships/hyperlink" Target="http://office.microsoft.com/pt-br/excel-help/redir/HP010062440.aspx?CTT=5&amp;origin=HP010079186" TargetMode="External"/><Relationship Id="rId16" Type="http://schemas.openxmlformats.org/officeDocument/2006/relationships/hyperlink" Target="http://office.microsoft.com/pt-br/excel-help/redir/HP010062269.aspx?CTT=5&amp;origin=HP010079186" TargetMode="External"/><Relationship Id="rId221" Type="http://schemas.openxmlformats.org/officeDocument/2006/relationships/hyperlink" Target="http://office.microsoft.com/pt-br/excel-help/redir/HP010062459.aspx?CTT=5&amp;origin=HP010079186" TargetMode="External"/><Relationship Id="rId242" Type="http://schemas.openxmlformats.org/officeDocument/2006/relationships/hyperlink" Target="http://office.microsoft.com/pt-br/excel-help/redir/HA010047493.aspx?CTT=5&amp;origin=HP010079186" TargetMode="External"/><Relationship Id="rId263" Type="http://schemas.openxmlformats.org/officeDocument/2006/relationships/hyperlink" Target="http://office.microsoft.com/pt-br/excel-help/redir/HP010062501.aspx?CTT=5&amp;origin=HP010079186" TargetMode="External"/><Relationship Id="rId284" Type="http://schemas.openxmlformats.org/officeDocument/2006/relationships/hyperlink" Target="http://office.microsoft.com/pt-br/excel-help/redir/HP010062520.aspx?CTT=5&amp;origin=HP010079186" TargetMode="External"/><Relationship Id="rId319" Type="http://schemas.openxmlformats.org/officeDocument/2006/relationships/hyperlink" Target="http://office.microsoft.com/pt-br/excel-help/redir/HP010062555.aspx?CTT=5&amp;origin=HP010079186" TargetMode="External"/><Relationship Id="rId37" Type="http://schemas.openxmlformats.org/officeDocument/2006/relationships/hyperlink" Target="http://office.microsoft.com/pt-br/excel-help/redir/HP010062295.aspx?CTT=5&amp;origin=HP010079186" TargetMode="External"/><Relationship Id="rId58" Type="http://schemas.openxmlformats.org/officeDocument/2006/relationships/hyperlink" Target="http://office.microsoft.com/pt-br/excel-help/redir/HP010062316.aspx?CTT=5&amp;origin=HP010079186" TargetMode="External"/><Relationship Id="rId79" Type="http://schemas.openxmlformats.org/officeDocument/2006/relationships/hyperlink" Target="http://office.microsoft.com/pt-br/excel-help/redir/HP010062338.aspx?CTT=5&amp;origin=HP010079186" TargetMode="External"/><Relationship Id="rId102" Type="http://schemas.openxmlformats.org/officeDocument/2006/relationships/hyperlink" Target="http://office.microsoft.com/pt-br/excel-help/redir/HP010062361.aspx?CTT=5&amp;origin=HP010079186" TargetMode="External"/><Relationship Id="rId123" Type="http://schemas.openxmlformats.org/officeDocument/2006/relationships/hyperlink" Target="http://office.microsoft.com/pt-br/excel-help/redir/HP010062378.aspx?CTT=5&amp;origin=HP010079186" TargetMode="External"/><Relationship Id="rId144" Type="http://schemas.openxmlformats.org/officeDocument/2006/relationships/hyperlink" Target="http://office.microsoft.com/pt-br/excel-help/redir/HP010069827.aspx?CTT=5&amp;origin=HP010079186" TargetMode="External"/><Relationship Id="rId330" Type="http://schemas.openxmlformats.org/officeDocument/2006/relationships/hyperlink" Target="http://office.microsoft.com/pt-br/excel-help/redir/HP010062565.aspx?CTT=5&amp;origin=HP010079186" TargetMode="External"/><Relationship Id="rId90" Type="http://schemas.openxmlformats.org/officeDocument/2006/relationships/hyperlink" Target="http://office.microsoft.com/pt-br/excel-help/redir/HP010062349.aspx?CTT=5&amp;origin=HP010079186" TargetMode="External"/><Relationship Id="rId165" Type="http://schemas.openxmlformats.org/officeDocument/2006/relationships/hyperlink" Target="http://office.microsoft.com/pt-br/excel-help/redir/HP010062410.aspx?CTT=5&amp;origin=HP010079186" TargetMode="External"/><Relationship Id="rId186" Type="http://schemas.openxmlformats.org/officeDocument/2006/relationships/hyperlink" Target="http://office.microsoft.com/pt-br/excel-help/redir/HP010062426.aspx?CTT=5&amp;origin=HP010079186" TargetMode="External"/><Relationship Id="rId211" Type="http://schemas.openxmlformats.org/officeDocument/2006/relationships/hyperlink" Target="http://office.microsoft.com/pt-br/excel-help/redir/HP010062449.aspx?CTT=5&amp;origin=HP010079186" TargetMode="External"/><Relationship Id="rId232" Type="http://schemas.openxmlformats.org/officeDocument/2006/relationships/hyperlink" Target="http://office.microsoft.com/pt-br/excel-help/redir/HP010062468.aspx?CTT=5&amp;origin=HP010079186" TargetMode="External"/><Relationship Id="rId253" Type="http://schemas.openxmlformats.org/officeDocument/2006/relationships/hyperlink" Target="http://office.microsoft.com/pt-br/excel-help/redir/HP010062393.aspx?CTT=5&amp;origin=HP010079186" TargetMode="External"/><Relationship Id="rId274" Type="http://schemas.openxmlformats.org/officeDocument/2006/relationships/hyperlink" Target="http://office.microsoft.com/pt-br/excel-help/redir/HP010062512.aspx?CTT=5&amp;origin=HP010079186" TargetMode="External"/><Relationship Id="rId295" Type="http://schemas.openxmlformats.org/officeDocument/2006/relationships/hyperlink" Target="http://office.microsoft.com/pt-br/excel-help/redir/HP010062531.aspx?CTT=5&amp;origin=HP010079186" TargetMode="External"/><Relationship Id="rId309" Type="http://schemas.openxmlformats.org/officeDocument/2006/relationships/hyperlink" Target="http://office.microsoft.com/pt-br/excel-help/redir/HP010062545.aspx?CTT=5&amp;origin=HP010079186" TargetMode="External"/><Relationship Id="rId27" Type="http://schemas.openxmlformats.org/officeDocument/2006/relationships/hyperlink" Target="http://office.microsoft.com/pt-br/excel-help/redir/HP010062285.aspx?CTT=5&amp;origin=HP010079186" TargetMode="External"/><Relationship Id="rId48" Type="http://schemas.openxmlformats.org/officeDocument/2006/relationships/hyperlink" Target="http://office.microsoft.com/pt-br/excel-help/redir/HP010062306.aspx?CTT=5&amp;origin=HP010079186" TargetMode="External"/><Relationship Id="rId69" Type="http://schemas.openxmlformats.org/officeDocument/2006/relationships/hyperlink" Target="http://office.microsoft.com/pt-br/excel-help/redir/HP010062328.aspx?CTT=5&amp;origin=HP010079186" TargetMode="External"/><Relationship Id="rId113" Type="http://schemas.openxmlformats.org/officeDocument/2006/relationships/hyperlink" Target="http://office.microsoft.com/pt-br/excel-help/redir/HP010069824.aspx?CTT=5&amp;origin=HP010079186" TargetMode="External"/><Relationship Id="rId134" Type="http://schemas.openxmlformats.org/officeDocument/2006/relationships/hyperlink" Target="http://office.microsoft.com/pt-br/excel-help/redir/HP010062389.aspx?CTT=5&amp;origin=HP010079186" TargetMode="External"/><Relationship Id="rId320" Type="http://schemas.openxmlformats.org/officeDocument/2006/relationships/hyperlink" Target="http://office.microsoft.com/pt-br/excel-help/redir/HP010062556.aspx?CTT=5&amp;origin=HP010079186" TargetMode="External"/><Relationship Id="rId80" Type="http://schemas.openxmlformats.org/officeDocument/2006/relationships/hyperlink" Target="http://office.microsoft.com/pt-br/excel-help/redir/HP010062339.aspx?CTT=5&amp;origin=HP010079186" TargetMode="External"/><Relationship Id="rId155" Type="http://schemas.openxmlformats.org/officeDocument/2006/relationships/hyperlink" Target="http://office.microsoft.com/pt-br/excel-help/redir/HP010062401.aspx?CTT=5&amp;origin=HP010079186" TargetMode="External"/><Relationship Id="rId176" Type="http://schemas.openxmlformats.org/officeDocument/2006/relationships/hyperlink" Target="http://office.microsoft.com/pt-br/excel-help/redir/HP010069834.aspx?CTT=5&amp;origin=HP010079186" TargetMode="External"/><Relationship Id="rId197" Type="http://schemas.openxmlformats.org/officeDocument/2006/relationships/hyperlink" Target="http://office.microsoft.com/pt-br/excel-help/redir/HP010062437.aspx?CTT=5&amp;origin=HP010079186" TargetMode="External"/><Relationship Id="rId341" Type="http://schemas.openxmlformats.org/officeDocument/2006/relationships/hyperlink" Target="http://office.microsoft.com/pt-br/excel-help/redir/HP010062577.aspx?CTT=5&amp;origin=HP010079186" TargetMode="External"/><Relationship Id="rId201" Type="http://schemas.openxmlformats.org/officeDocument/2006/relationships/hyperlink" Target="http://office.microsoft.com/pt-br/excel-help/redir/HP010062441.aspx?CTT=5&amp;origin=HP010079186" TargetMode="External"/><Relationship Id="rId222" Type="http://schemas.openxmlformats.org/officeDocument/2006/relationships/hyperlink" Target="http://office.microsoft.com/pt-br/excel-help/redir/HP010062460.aspx?CTT=5&amp;origin=HP010079186" TargetMode="External"/><Relationship Id="rId243" Type="http://schemas.openxmlformats.org/officeDocument/2006/relationships/hyperlink" Target="http://office.microsoft.com/pt-br/excel-help/redir/HP010062484.aspx?CTT=5&amp;origin=HP010079186" TargetMode="External"/><Relationship Id="rId264" Type="http://schemas.openxmlformats.org/officeDocument/2006/relationships/hyperlink" Target="http://office.microsoft.com/pt-br/excel-help/redir/HP010062502.aspx?CTT=5&amp;origin=HP010079186" TargetMode="External"/><Relationship Id="rId285" Type="http://schemas.openxmlformats.org/officeDocument/2006/relationships/hyperlink" Target="http://office.microsoft.com/pt-br/excel-help/redir/HP010062521.aspx?CTT=5&amp;origin=HP010079186" TargetMode="External"/><Relationship Id="rId17" Type="http://schemas.openxmlformats.org/officeDocument/2006/relationships/hyperlink" Target="http://office.microsoft.com/pt-br/excel-help/redir/HP010062270.aspx?CTT=5&amp;origin=HP010079186" TargetMode="External"/><Relationship Id="rId38" Type="http://schemas.openxmlformats.org/officeDocument/2006/relationships/hyperlink" Target="http://office.microsoft.com/pt-br/excel-help/redir/HP010062296.aspx?CTT=5&amp;origin=HP010079186" TargetMode="External"/><Relationship Id="rId59" Type="http://schemas.openxmlformats.org/officeDocument/2006/relationships/hyperlink" Target="http://office.microsoft.com/pt-br/excel-help/redir/HP010062317.aspx?CTT=5&amp;origin=HP010079186" TargetMode="External"/><Relationship Id="rId103" Type="http://schemas.openxmlformats.org/officeDocument/2006/relationships/hyperlink" Target="http://office.microsoft.com/pt-br/excel-help/redir/HP010069823.aspx?CTT=5&amp;origin=HP010079186" TargetMode="External"/><Relationship Id="rId124" Type="http://schemas.openxmlformats.org/officeDocument/2006/relationships/hyperlink" Target="http://office.microsoft.com/pt-br/excel-help/redir/HP010062379.aspx?CTT=5&amp;origin=HP010079186" TargetMode="External"/><Relationship Id="rId310" Type="http://schemas.openxmlformats.org/officeDocument/2006/relationships/hyperlink" Target="http://office.microsoft.com/pt-br/excel-help/redir/HP010062546.aspx?CTT=5&amp;origin=HP010079186" TargetMode="External"/><Relationship Id="rId70" Type="http://schemas.openxmlformats.org/officeDocument/2006/relationships/hyperlink" Target="http://office.microsoft.com/pt-br/excel-help/redir/HP010062329.aspx?CTT=5&amp;origin=HP010079186" TargetMode="External"/><Relationship Id="rId91" Type="http://schemas.openxmlformats.org/officeDocument/2006/relationships/hyperlink" Target="http://office.microsoft.com/pt-br/excel-help/redir/HP010062350.aspx?CTT=5&amp;origin=HP010079186" TargetMode="External"/><Relationship Id="rId145" Type="http://schemas.openxmlformats.org/officeDocument/2006/relationships/hyperlink" Target="http://office.microsoft.com/pt-br/excel-help/redir/HP010069827.aspx?CTT=5&amp;origin=HP010079186" TargetMode="External"/><Relationship Id="rId166" Type="http://schemas.openxmlformats.org/officeDocument/2006/relationships/hyperlink" Target="http://office.microsoft.com/pt-br/excel-help/redir/HP010062411.aspx?CTT=5&amp;origin=HP010079186" TargetMode="External"/><Relationship Id="rId187" Type="http://schemas.openxmlformats.org/officeDocument/2006/relationships/hyperlink" Target="http://office.microsoft.com/pt-br/excel-help/redir/HP010062427.aspx?CTT=5&amp;origin=HP010079186" TargetMode="External"/><Relationship Id="rId331" Type="http://schemas.openxmlformats.org/officeDocument/2006/relationships/hyperlink" Target="http://office.microsoft.com/pt-br/excel-help/redir/HP010062567.aspx?CTT=5&amp;origin=HP010079186" TargetMode="External"/><Relationship Id="rId1" Type="http://schemas.openxmlformats.org/officeDocument/2006/relationships/hyperlink" Target="http://office.microsoft.com/pt-br/excel-help/redir/HP010062475.aspx?CTT=5&amp;origin=HP010079186" TargetMode="External"/><Relationship Id="rId212" Type="http://schemas.openxmlformats.org/officeDocument/2006/relationships/hyperlink" Target="http://office.microsoft.com/pt-br/excel-help/redir/HP010062450.aspx?CTT=5&amp;origin=HP010079186" TargetMode="External"/><Relationship Id="rId233" Type="http://schemas.openxmlformats.org/officeDocument/2006/relationships/hyperlink" Target="http://office.microsoft.com/pt-br/excel-help/redir/HP010062469.aspx?CTT=5&amp;origin=HP010079186" TargetMode="External"/><Relationship Id="rId254" Type="http://schemas.openxmlformats.org/officeDocument/2006/relationships/hyperlink" Target="http://office.microsoft.com/pt-br/excel-help/redir/HP010069840.aspx?CTT=5&amp;origin=HP010079186" TargetMode="External"/><Relationship Id="rId28" Type="http://schemas.openxmlformats.org/officeDocument/2006/relationships/hyperlink" Target="http://office.microsoft.com/pt-br/excel-help/redir/HP010062286.aspx?CTT=5&amp;origin=HP010079186" TargetMode="External"/><Relationship Id="rId49" Type="http://schemas.openxmlformats.org/officeDocument/2006/relationships/hyperlink" Target="http://office.microsoft.com/pt-br/excel-help/redir/HP010062307.aspx?CTT=5&amp;origin=HP010079186" TargetMode="External"/><Relationship Id="rId114" Type="http://schemas.openxmlformats.org/officeDocument/2006/relationships/hyperlink" Target="http://office.microsoft.com/pt-br/excel-help/redir/HP010062371.aspx?CTT=5&amp;origin=HP010079186" TargetMode="External"/><Relationship Id="rId275" Type="http://schemas.openxmlformats.org/officeDocument/2006/relationships/hyperlink" Target="http://office.microsoft.com/pt-br/excel-help/redir/HP010062513.aspx?CTT=5&amp;origin=HP010079186" TargetMode="External"/><Relationship Id="rId296" Type="http://schemas.openxmlformats.org/officeDocument/2006/relationships/hyperlink" Target="http://office.microsoft.com/pt-br/excel-help/redir/HP010062532.aspx?CTT=5&amp;origin=HP010079186" TargetMode="External"/><Relationship Id="rId300" Type="http://schemas.openxmlformats.org/officeDocument/2006/relationships/hyperlink" Target="http://office.microsoft.com/pt-br/excel-help/redir/HP010062536.aspx?CTT=5&amp;origin=HP010079186" TargetMode="External"/><Relationship Id="rId60" Type="http://schemas.openxmlformats.org/officeDocument/2006/relationships/hyperlink" Target="http://office.microsoft.com/pt-br/excel-help/redir/HP010062318.aspx?CTT=5&amp;origin=HP010079186" TargetMode="External"/><Relationship Id="rId81" Type="http://schemas.openxmlformats.org/officeDocument/2006/relationships/hyperlink" Target="http://office.microsoft.com/pt-br/excel-help/redir/HP010062340.aspx?CTT=5&amp;origin=HP010079186" TargetMode="External"/><Relationship Id="rId135" Type="http://schemas.openxmlformats.org/officeDocument/2006/relationships/hyperlink" Target="http://office.microsoft.com/pt-br/excel-help/redir/HP010062390.aspx?CTT=5&amp;origin=HP010079186" TargetMode="External"/><Relationship Id="rId156" Type="http://schemas.openxmlformats.org/officeDocument/2006/relationships/hyperlink" Target="http://office.microsoft.com/pt-br/excel-help/redir/HP010069829.aspx?CTT=5&amp;origin=HP010079186" TargetMode="External"/><Relationship Id="rId177" Type="http://schemas.openxmlformats.org/officeDocument/2006/relationships/hyperlink" Target="http://office.microsoft.com/pt-br/excel-help/redir/HP010069835.aspx?CTT=5&amp;origin=HP010079186" TargetMode="External"/><Relationship Id="rId198" Type="http://schemas.openxmlformats.org/officeDocument/2006/relationships/hyperlink" Target="http://office.microsoft.com/pt-br/excel-help/redir/HP010062438.aspx?CTT=5&amp;origin=HP010079186" TargetMode="External"/><Relationship Id="rId321" Type="http://schemas.openxmlformats.org/officeDocument/2006/relationships/hyperlink" Target="http://office.microsoft.com/pt-br/excel-help/redir/HP010062557.aspx?CTT=5&amp;origin=HP010079186" TargetMode="External"/><Relationship Id="rId342" Type="http://schemas.openxmlformats.org/officeDocument/2006/relationships/hyperlink" Target="http://office.microsoft.com/pt-br/excel-help/redir/HP010062578.aspx?CTT=5&amp;origin=HP010079186" TargetMode="External"/><Relationship Id="rId202" Type="http://schemas.openxmlformats.org/officeDocument/2006/relationships/hyperlink" Target="http://office.microsoft.com/pt-br/excel-help/redir/HP010062442.aspx?CTT=5&amp;origin=HP010079186" TargetMode="External"/><Relationship Id="rId223" Type="http://schemas.openxmlformats.org/officeDocument/2006/relationships/hyperlink" Target="http://office.microsoft.com/pt-br/excel-help/redir/HP010069843.aspx?CTT=5&amp;origin=HP010079186" TargetMode="External"/><Relationship Id="rId244" Type="http://schemas.openxmlformats.org/officeDocument/2006/relationships/hyperlink" Target="http://office.microsoft.com/pt-br/excel-help/redir/HP010062485.aspx?CTT=5&amp;origin=HP010079186" TargetMode="External"/><Relationship Id="rId18" Type="http://schemas.openxmlformats.org/officeDocument/2006/relationships/hyperlink" Target="http://office.microsoft.com/pt-br/excel-help/redir/HP010062271.aspx?CTT=5&amp;origin=HP010079186" TargetMode="External"/><Relationship Id="rId39" Type="http://schemas.openxmlformats.org/officeDocument/2006/relationships/hyperlink" Target="http://office.microsoft.com/pt-br/excel-help/redir/HP010062297.aspx?CTT=5&amp;origin=HP010079186" TargetMode="External"/><Relationship Id="rId265" Type="http://schemas.openxmlformats.org/officeDocument/2006/relationships/hyperlink" Target="http://office.microsoft.com/pt-br/excel-help/redir/HP010062503.aspx?CTT=5&amp;origin=HP010079186" TargetMode="External"/><Relationship Id="rId286" Type="http://schemas.openxmlformats.org/officeDocument/2006/relationships/hyperlink" Target="http://office.microsoft.com/pt-br/excel-help/redir/HP010062522.aspx?CTT=5&amp;origin=HP010079186" TargetMode="External"/><Relationship Id="rId50" Type="http://schemas.openxmlformats.org/officeDocument/2006/relationships/hyperlink" Target="http://office.microsoft.com/pt-br/excel-help/redir/HP010062308.aspx?CTT=5&amp;origin=HP010079186" TargetMode="External"/><Relationship Id="rId104" Type="http://schemas.openxmlformats.org/officeDocument/2006/relationships/hyperlink" Target="http://office.microsoft.com/pt-br/excel-help/redir/HP010062362.aspx?CTT=5&amp;origin=HP010079186" TargetMode="External"/><Relationship Id="rId125" Type="http://schemas.openxmlformats.org/officeDocument/2006/relationships/hyperlink" Target="http://office.microsoft.com/pt-br/excel-help/redir/HP010062380.aspx?CTT=5&amp;origin=HP010079186" TargetMode="External"/><Relationship Id="rId146" Type="http://schemas.openxmlformats.org/officeDocument/2006/relationships/hyperlink" Target="http://office.microsoft.com/pt-br/excel-help/redir/HP010069827.aspx?CTT=5&amp;origin=HP010079186" TargetMode="External"/><Relationship Id="rId167" Type="http://schemas.openxmlformats.org/officeDocument/2006/relationships/hyperlink" Target="http://office.microsoft.com/pt-br/excel-help/redir/HP010062412.aspx?CTT=5&amp;origin=HP010079186" TargetMode="External"/><Relationship Id="rId188" Type="http://schemas.openxmlformats.org/officeDocument/2006/relationships/hyperlink" Target="http://office.microsoft.com/pt-br/excel-help/redir/HP010062428.aspx?CTT=5&amp;origin=HP010079186" TargetMode="External"/><Relationship Id="rId311" Type="http://schemas.openxmlformats.org/officeDocument/2006/relationships/hyperlink" Target="http://office.microsoft.com/pt-br/excel-help/redir/HP010062547.aspx?CTT=5&amp;origin=HP010079186" TargetMode="External"/><Relationship Id="rId332" Type="http://schemas.openxmlformats.org/officeDocument/2006/relationships/hyperlink" Target="http://office.microsoft.com/pt-br/excel-help/redir/HP010062568.aspx?CTT=5&amp;origin=HP010079186" TargetMode="External"/><Relationship Id="rId71" Type="http://schemas.openxmlformats.org/officeDocument/2006/relationships/hyperlink" Target="http://office.microsoft.com/pt-br/excel-help/redir/HP010062330.aspx?CTT=5&amp;origin=HP010079186" TargetMode="External"/><Relationship Id="rId92" Type="http://schemas.openxmlformats.org/officeDocument/2006/relationships/hyperlink" Target="http://office.microsoft.com/pt-br/excel-help/redir/HP010062351.aspx?CTT=5&amp;origin=HP010079186" TargetMode="External"/><Relationship Id="rId213" Type="http://schemas.openxmlformats.org/officeDocument/2006/relationships/hyperlink" Target="http://office.microsoft.com/pt-br/excel-help/redir/HP010062451.aspx?CTT=5&amp;origin=HP010079186" TargetMode="External"/><Relationship Id="rId234" Type="http://schemas.openxmlformats.org/officeDocument/2006/relationships/hyperlink" Target="http://office.microsoft.com/pt-br/excel-help/redir/HP010062470.aspx?CTT=5&amp;origin=HP010079186" TargetMode="External"/><Relationship Id="rId2" Type="http://schemas.openxmlformats.org/officeDocument/2006/relationships/hyperlink" Target="http://office.microsoft.com/pt-br/excel-help/redir/HP010062476.aspx?CTT=5&amp;origin=HP010079186" TargetMode="External"/><Relationship Id="rId29" Type="http://schemas.openxmlformats.org/officeDocument/2006/relationships/hyperlink" Target="http://office.microsoft.com/pt-br/excel-help/redir/HP010062287.aspx?CTT=5&amp;origin=HP010079186" TargetMode="External"/><Relationship Id="rId255" Type="http://schemas.openxmlformats.org/officeDocument/2006/relationships/hyperlink" Target="http://office.microsoft.com/pt-br/excel-help/redir/HA010047494.aspx?CTT=5&amp;origin=HP010079186" TargetMode="External"/><Relationship Id="rId276" Type="http://schemas.openxmlformats.org/officeDocument/2006/relationships/hyperlink" Target="http://office.microsoft.com/pt-br/excel-help/redir/HP010062514.aspx?CTT=5&amp;origin=HP010079186" TargetMode="External"/><Relationship Id="rId297" Type="http://schemas.openxmlformats.org/officeDocument/2006/relationships/hyperlink" Target="http://office.microsoft.com/pt-br/excel-help/redir/HP010062533.aspx?CTT=5&amp;origin=HP010079186" TargetMode="External"/><Relationship Id="rId40" Type="http://schemas.openxmlformats.org/officeDocument/2006/relationships/hyperlink" Target="http://office.microsoft.com/pt-br/excel-help/redir/HP010062298.aspx?CTT=5&amp;origin=HP010079186" TargetMode="External"/><Relationship Id="rId115" Type="http://schemas.openxmlformats.org/officeDocument/2006/relationships/hyperlink" Target="http://office.microsoft.com/pt-br/excel-help/redir/HP010062372.aspx?CTT=5&amp;origin=HP010079186" TargetMode="External"/><Relationship Id="rId136" Type="http://schemas.openxmlformats.org/officeDocument/2006/relationships/hyperlink" Target="http://office.microsoft.com/pt-br/excel-help/redir/HP010062391.aspx?CTT=5&amp;origin=HP010079186" TargetMode="External"/><Relationship Id="rId157" Type="http://schemas.openxmlformats.org/officeDocument/2006/relationships/hyperlink" Target="http://office.microsoft.com/pt-br/excel-help/redir/HA001231765.aspx?CTT=5&amp;origin=HP010079186" TargetMode="External"/><Relationship Id="rId178" Type="http://schemas.openxmlformats.org/officeDocument/2006/relationships/hyperlink" Target="http://office.microsoft.com/pt-br/excel-help/redir/HP010062418.aspx?CTT=5&amp;origin=HP010079186" TargetMode="External"/><Relationship Id="rId301" Type="http://schemas.openxmlformats.org/officeDocument/2006/relationships/hyperlink" Target="http://office.microsoft.com/pt-br/excel-help/redir/HP010062537.aspx?CTT=5&amp;origin=HP010079186" TargetMode="External"/><Relationship Id="rId322" Type="http://schemas.openxmlformats.org/officeDocument/2006/relationships/hyperlink" Target="http://office.microsoft.com/pt-br/excel-help/redir/HP010062558.aspx?CTT=5&amp;origin=HP010079186" TargetMode="External"/><Relationship Id="rId343" Type="http://schemas.openxmlformats.org/officeDocument/2006/relationships/hyperlink" Target="http://office.microsoft.com/pt-br/excel-help/redir/HP010062579.aspx?CTT=5&amp;origin=HP010079186" TargetMode="External"/><Relationship Id="rId61" Type="http://schemas.openxmlformats.org/officeDocument/2006/relationships/hyperlink" Target="http://office.microsoft.com/pt-br/excel-help/redir/HP010062319.aspx?CTT=5&amp;origin=HP010079186" TargetMode="External"/><Relationship Id="rId82" Type="http://schemas.openxmlformats.org/officeDocument/2006/relationships/hyperlink" Target="http://office.microsoft.com/pt-br/excel-help/redir/HP010062341.aspx?CTT=5&amp;origin=HP010079186" TargetMode="External"/><Relationship Id="rId199" Type="http://schemas.openxmlformats.org/officeDocument/2006/relationships/hyperlink" Target="http://office.microsoft.com/pt-br/excel-help/redir/HP010062439.aspx?CTT=5&amp;origin=HP010079186" TargetMode="External"/><Relationship Id="rId203" Type="http://schemas.openxmlformats.org/officeDocument/2006/relationships/hyperlink" Target="http://office.microsoft.com/pt-br/excel-help/redir/HP010069841.aspx?CTT=5&amp;origin=HP010079186" TargetMode="External"/><Relationship Id="rId19" Type="http://schemas.openxmlformats.org/officeDocument/2006/relationships/hyperlink" Target="http://office.microsoft.com/pt-br/excel-help/redir/HP010062272.aspx?CTT=5&amp;origin=HP010079186" TargetMode="External"/><Relationship Id="rId224" Type="http://schemas.openxmlformats.org/officeDocument/2006/relationships/hyperlink" Target="http://office.microsoft.com/pt-br/excel-help/redir/HP010062461.aspx?CTT=5&amp;origin=HP010079186" TargetMode="External"/><Relationship Id="rId245" Type="http://schemas.openxmlformats.org/officeDocument/2006/relationships/hyperlink" Target="http://office.microsoft.com/pt-br/excel-help/redir/HP010062486.aspx?CTT=5&amp;origin=HP010079186" TargetMode="External"/><Relationship Id="rId266" Type="http://schemas.openxmlformats.org/officeDocument/2006/relationships/hyperlink" Target="http://office.microsoft.com/pt-br/excel-help/redir/HP010062504.aspx?CTT=5&amp;origin=HP010079186" TargetMode="External"/><Relationship Id="rId287" Type="http://schemas.openxmlformats.org/officeDocument/2006/relationships/hyperlink" Target="http://office.microsoft.com/pt-br/excel-help/redir/HP010062523.aspx?CTT=5&amp;origin=HP010079186" TargetMode="External"/><Relationship Id="rId30" Type="http://schemas.openxmlformats.org/officeDocument/2006/relationships/hyperlink" Target="http://office.microsoft.com/pt-br/excel-help/redir/HP010062288.aspx?CTT=5&amp;origin=HP010079186" TargetMode="External"/><Relationship Id="rId105" Type="http://schemas.openxmlformats.org/officeDocument/2006/relationships/hyperlink" Target="http://office.microsoft.com/pt-br/excel-help/redir/HP010062363.aspx?CTT=5&amp;origin=HP010079186" TargetMode="External"/><Relationship Id="rId126" Type="http://schemas.openxmlformats.org/officeDocument/2006/relationships/hyperlink" Target="http://office.microsoft.com/pt-br/excel-help/redir/HP010062381.aspx?CTT=5&amp;origin=HP010079186" TargetMode="External"/><Relationship Id="rId147" Type="http://schemas.openxmlformats.org/officeDocument/2006/relationships/hyperlink" Target="http://office.microsoft.com/pt-br/excel-help/redir/HP010069827.aspx?CTT=5&amp;origin=HP010079186" TargetMode="External"/><Relationship Id="rId168" Type="http://schemas.openxmlformats.org/officeDocument/2006/relationships/hyperlink" Target="http://office.microsoft.com/pt-br/excel-help/redir/HP010069831.aspx?CTT=5&amp;origin=HP010079186" TargetMode="External"/><Relationship Id="rId312" Type="http://schemas.openxmlformats.org/officeDocument/2006/relationships/hyperlink" Target="http://office.microsoft.com/pt-br/excel-help/redir/HP010062548.aspx?CTT=5&amp;origin=HP010079186" TargetMode="External"/><Relationship Id="rId333" Type="http://schemas.openxmlformats.org/officeDocument/2006/relationships/hyperlink" Target="http://office.microsoft.com/pt-br/excel-help/redir/HP010062569.aspx?CTT=5&amp;origin=HP010079186" TargetMode="External"/><Relationship Id="rId51" Type="http://schemas.openxmlformats.org/officeDocument/2006/relationships/hyperlink" Target="http://office.microsoft.com/pt-br/excel-help/redir/HP010062309.aspx?CTT=5&amp;origin=HP010079186" TargetMode="External"/><Relationship Id="rId72" Type="http://schemas.openxmlformats.org/officeDocument/2006/relationships/hyperlink" Target="http://office.microsoft.com/pt-br/excel-help/redir/HP010062331.aspx?CTT=5&amp;origin=HP010079186" TargetMode="External"/><Relationship Id="rId93" Type="http://schemas.openxmlformats.org/officeDocument/2006/relationships/hyperlink" Target="http://office.microsoft.com/pt-br/excel-help/redir/HP010062352.aspx?CTT=5&amp;origin=HP010079186" TargetMode="External"/><Relationship Id="rId189" Type="http://schemas.openxmlformats.org/officeDocument/2006/relationships/hyperlink" Target="http://office.microsoft.com/pt-br/excel-help/redir/HP010062429.aspx?CTT=5&amp;origin=HP010079186" TargetMode="External"/><Relationship Id="rId3" Type="http://schemas.openxmlformats.org/officeDocument/2006/relationships/hyperlink" Target="http://office.microsoft.com/pt-br/excel-help/redir/HP010062477.aspx?CTT=5&amp;origin=HP010079186" TargetMode="External"/><Relationship Id="rId214" Type="http://schemas.openxmlformats.org/officeDocument/2006/relationships/hyperlink" Target="http://office.microsoft.com/pt-br/excel-help/redir/HP010062452.aspx?CTT=5&amp;origin=HP010079186" TargetMode="External"/><Relationship Id="rId235" Type="http://schemas.openxmlformats.org/officeDocument/2006/relationships/hyperlink" Target="http://office.microsoft.com/pt-br/excel-help/redir/HP010062471.aspx?CTT=5&amp;origin=HP010079186" TargetMode="External"/><Relationship Id="rId256" Type="http://schemas.openxmlformats.org/officeDocument/2006/relationships/hyperlink" Target="http://office.microsoft.com/pt-br/excel-help/redir/HP010062494.aspx?CTT=5&amp;origin=HP010079186" TargetMode="External"/><Relationship Id="rId277" Type="http://schemas.openxmlformats.org/officeDocument/2006/relationships/hyperlink" Target="http://office.microsoft.com/pt-br/excel-help/redir/HP010069838.aspx?CTT=5&amp;origin=HP010079186" TargetMode="External"/><Relationship Id="rId298" Type="http://schemas.openxmlformats.org/officeDocument/2006/relationships/hyperlink" Target="http://office.microsoft.com/pt-br/excel-help/redir/HP010062534.aspx?CTT=5&amp;origin=HP010079186" TargetMode="External"/><Relationship Id="rId116" Type="http://schemas.openxmlformats.org/officeDocument/2006/relationships/hyperlink" Target="http://office.microsoft.com/pt-br/excel-help/redir/HP010062373.aspx?CTT=5&amp;origin=HP010079186" TargetMode="External"/><Relationship Id="rId137" Type="http://schemas.openxmlformats.org/officeDocument/2006/relationships/hyperlink" Target="http://office.microsoft.com/pt-br/excel-help/redir/HP010062392.aspx?CTT=5&amp;origin=HP010079186" TargetMode="External"/><Relationship Id="rId158" Type="http://schemas.openxmlformats.org/officeDocument/2006/relationships/hyperlink" Target="http://office.microsoft.com/pt-br/excel-help/redir/HP010062402.aspx?CTT=5&amp;origin=HP010079186" TargetMode="External"/><Relationship Id="rId302" Type="http://schemas.openxmlformats.org/officeDocument/2006/relationships/hyperlink" Target="http://office.microsoft.com/pt-br/excel-help/redir/HP010062538.aspx?CTT=5&amp;origin=HP010079186" TargetMode="External"/><Relationship Id="rId323" Type="http://schemas.openxmlformats.org/officeDocument/2006/relationships/hyperlink" Target="http://office.microsoft.com/pt-br/excel-help/redir/HP010062559.aspx?CTT=5&amp;origin=HP010079186" TargetMode="External"/><Relationship Id="rId344" Type="http://schemas.openxmlformats.org/officeDocument/2006/relationships/hyperlink" Target="http://office.microsoft.com/pt-br/excel-help/redir/HP010062580.aspx?CTT=5&amp;origin=HP010079186" TargetMode="External"/><Relationship Id="rId20" Type="http://schemas.openxmlformats.org/officeDocument/2006/relationships/hyperlink" Target="http://office.microsoft.com/pt-br/excel-help/redir/HP010062273.aspx?CTT=5&amp;origin=HP010079186" TargetMode="External"/><Relationship Id="rId41" Type="http://schemas.openxmlformats.org/officeDocument/2006/relationships/hyperlink" Target="http://office.microsoft.com/pt-br/excel-help/redir/HP010062299.aspx?CTT=5&amp;origin=HP010079186" TargetMode="External"/><Relationship Id="rId62" Type="http://schemas.openxmlformats.org/officeDocument/2006/relationships/hyperlink" Target="http://office.microsoft.com/pt-br/excel-help/redir/HP010062321.aspx?CTT=5&amp;origin=HP010079186" TargetMode="External"/><Relationship Id="rId83" Type="http://schemas.openxmlformats.org/officeDocument/2006/relationships/hyperlink" Target="http://office.microsoft.com/pt-br/excel-help/redir/HP010062342.aspx?CTT=5&amp;origin=HP010079186" TargetMode="External"/><Relationship Id="rId179" Type="http://schemas.openxmlformats.org/officeDocument/2006/relationships/hyperlink" Target="http://office.microsoft.com/pt-br/excel-help/redir/HP010062419.aspx?CTT=5&amp;origin=HP010079186" TargetMode="External"/><Relationship Id="rId190" Type="http://schemas.openxmlformats.org/officeDocument/2006/relationships/hyperlink" Target="http://office.microsoft.com/pt-br/excel-help/redir/HP010062430.aspx?CTT=5&amp;origin=HP010079186" TargetMode="External"/><Relationship Id="rId204" Type="http://schemas.openxmlformats.org/officeDocument/2006/relationships/hyperlink" Target="http://office.microsoft.com/pt-br/excel-help/redir/HP010069842.aspx?CTT=5&amp;origin=HP010079186" TargetMode="External"/><Relationship Id="rId225" Type="http://schemas.openxmlformats.org/officeDocument/2006/relationships/hyperlink" Target="http://office.microsoft.com/pt-br/excel-help/redir/HP010062462.aspx?CTT=5&amp;origin=HP010079186" TargetMode="External"/><Relationship Id="rId246" Type="http://schemas.openxmlformats.org/officeDocument/2006/relationships/hyperlink" Target="http://office.microsoft.com/pt-br/excel-help/redir/HP010062487.aspx?CTT=5&amp;origin=HP010079186" TargetMode="External"/><Relationship Id="rId267" Type="http://schemas.openxmlformats.org/officeDocument/2006/relationships/hyperlink" Target="http://office.microsoft.com/pt-br/excel-help/redir/HP010062505.aspx?CTT=5&amp;origin=HP010079186" TargetMode="External"/><Relationship Id="rId288" Type="http://schemas.openxmlformats.org/officeDocument/2006/relationships/hyperlink" Target="http://office.microsoft.com/pt-br/excel-help/redir/HP010062524.aspx?CTT=5&amp;origin=HP010079186" TargetMode="External"/><Relationship Id="rId106" Type="http://schemas.openxmlformats.org/officeDocument/2006/relationships/hyperlink" Target="http://office.microsoft.com/pt-br/excel-help/redir/HP010062364.aspx?CTT=5&amp;origin=HP010079186" TargetMode="External"/><Relationship Id="rId127" Type="http://schemas.openxmlformats.org/officeDocument/2006/relationships/hyperlink" Target="http://office.microsoft.com/pt-br/excel-help/redir/HP010062382.aspx?CTT=5&amp;origin=HP010079186" TargetMode="External"/><Relationship Id="rId313" Type="http://schemas.openxmlformats.org/officeDocument/2006/relationships/hyperlink" Target="http://office.microsoft.com/pt-br/excel-help/redir/HP010062549.aspx?CTT=5&amp;origin=HP010079186" TargetMode="External"/><Relationship Id="rId10" Type="http://schemas.openxmlformats.org/officeDocument/2006/relationships/hyperlink" Target="http://office.microsoft.com/pt-br/excel-help/redir/HA010083019.aspx?CTT=5&amp;origin=HP010079186" TargetMode="External"/><Relationship Id="rId31" Type="http://schemas.openxmlformats.org/officeDocument/2006/relationships/hyperlink" Target="http://office.microsoft.com/pt-br/excel-help/redir/HP010062289.aspx?CTT=5&amp;origin=HP010079186" TargetMode="External"/><Relationship Id="rId52" Type="http://schemas.openxmlformats.org/officeDocument/2006/relationships/hyperlink" Target="http://office.microsoft.com/pt-br/excel-help/redir/HP010062310.aspx?CTT=5&amp;origin=HP010079186" TargetMode="External"/><Relationship Id="rId73" Type="http://schemas.openxmlformats.org/officeDocument/2006/relationships/hyperlink" Target="http://office.microsoft.com/pt-br/excel-help/redir/HP010062332.aspx?CTT=5&amp;origin=HP010079186" TargetMode="External"/><Relationship Id="rId94" Type="http://schemas.openxmlformats.org/officeDocument/2006/relationships/hyperlink" Target="http://office.microsoft.com/pt-br/excel-help/redir/HP010062353.aspx?CTT=5&amp;origin=HP010079186" TargetMode="External"/><Relationship Id="rId148" Type="http://schemas.openxmlformats.org/officeDocument/2006/relationships/hyperlink" Target="http://office.microsoft.com/pt-br/excel-help/redir/HP010062397.aspx?CTT=5&amp;origin=HP010079186" TargetMode="External"/><Relationship Id="rId169" Type="http://schemas.openxmlformats.org/officeDocument/2006/relationships/hyperlink" Target="http://office.microsoft.com/pt-br/excel-help/redir/HP010062413.aspx?CTT=5&amp;origin=HP010079186" TargetMode="External"/><Relationship Id="rId334" Type="http://schemas.openxmlformats.org/officeDocument/2006/relationships/hyperlink" Target="http://office.microsoft.com/pt-br/excel-help/redir/HP010062570.aspx?CTT=5&amp;origin=HP010079186" TargetMode="External"/><Relationship Id="rId4" Type="http://schemas.openxmlformats.org/officeDocument/2006/relationships/hyperlink" Target="http://office.microsoft.com/pt-br/excel-help/redir/HP010062478.aspx?CTT=5&amp;origin=HP010079186" TargetMode="External"/><Relationship Id="rId180" Type="http://schemas.openxmlformats.org/officeDocument/2006/relationships/hyperlink" Target="http://office.microsoft.com/pt-br/excel-help/redir/HP010062420.aspx?CTT=5&amp;origin=HP010079186" TargetMode="External"/><Relationship Id="rId215" Type="http://schemas.openxmlformats.org/officeDocument/2006/relationships/hyperlink" Target="http://office.microsoft.com/pt-br/excel-help/redir/HP010062453.aspx?CTT=5&amp;origin=HP010079186" TargetMode="External"/><Relationship Id="rId236" Type="http://schemas.openxmlformats.org/officeDocument/2006/relationships/hyperlink" Target="http://office.microsoft.com/pt-br/excel-help/redir/HP010062472.aspx?CTT=5&amp;origin=HP010079186" TargetMode="External"/><Relationship Id="rId257" Type="http://schemas.openxmlformats.org/officeDocument/2006/relationships/hyperlink" Target="http://office.microsoft.com/pt-br/excel-help/redir/HP010062495.aspx?CTT=5&amp;origin=HP010079186" TargetMode="External"/><Relationship Id="rId278" Type="http://schemas.openxmlformats.org/officeDocument/2006/relationships/hyperlink" Target="http://office.microsoft.com/pt-br/excel-help/redir/HP010069839.aspx?CTT=5&amp;origin=HP010079186" TargetMode="External"/><Relationship Id="rId303" Type="http://schemas.openxmlformats.org/officeDocument/2006/relationships/hyperlink" Target="http://office.microsoft.com/pt-br/excel-help/redir/HP010062539.aspx?CTT=5&amp;origin=HP010079186" TargetMode="External"/><Relationship Id="rId42" Type="http://schemas.openxmlformats.org/officeDocument/2006/relationships/hyperlink" Target="http://office.microsoft.com/pt-br/excel-help/redir/HP010062300.aspx?CTT=5&amp;origin=HP010079186" TargetMode="External"/><Relationship Id="rId84" Type="http://schemas.openxmlformats.org/officeDocument/2006/relationships/hyperlink" Target="http://office.microsoft.com/pt-br/excel-help/redir/HP010062343.aspx?CTT=5&amp;origin=HP010079186" TargetMode="External"/><Relationship Id="rId138" Type="http://schemas.openxmlformats.org/officeDocument/2006/relationships/hyperlink" Target="http://office.microsoft.com/pt-br/excel-help/redir/HP010062394.aspx?CTT=5&amp;origin=HP010079186" TargetMode="External"/><Relationship Id="rId345" Type="http://schemas.openxmlformats.org/officeDocument/2006/relationships/hyperlink" Target="http://office.microsoft.com/pt-br/excel-help/redir/HP010062581.aspx?CTT=5&amp;origin=HP010079186" TargetMode="External"/><Relationship Id="rId191" Type="http://schemas.openxmlformats.org/officeDocument/2006/relationships/hyperlink" Target="http://office.microsoft.com/pt-br/excel-help/redir/HP010062431.aspx?CTT=5&amp;origin=HP010079186" TargetMode="External"/><Relationship Id="rId205" Type="http://schemas.openxmlformats.org/officeDocument/2006/relationships/hyperlink" Target="http://office.microsoft.com/pt-br/excel-help/redir/HP010062443.aspx?CTT=5&amp;origin=HP010079186" TargetMode="External"/><Relationship Id="rId247" Type="http://schemas.openxmlformats.org/officeDocument/2006/relationships/hyperlink" Target="http://office.microsoft.com/pt-br/excel-help/redir/HP010062488.aspx?CTT=5&amp;origin=HP010079186" TargetMode="External"/><Relationship Id="rId107" Type="http://schemas.openxmlformats.org/officeDocument/2006/relationships/hyperlink" Target="http://office.microsoft.com/pt-br/excel-help/redir/HP010062365.aspx?CTT=5&amp;origin=HP010079186" TargetMode="External"/><Relationship Id="rId289" Type="http://schemas.openxmlformats.org/officeDocument/2006/relationships/hyperlink" Target="http://office.microsoft.com/pt-br/excel-help/redir/HP010062525.aspx?CTT=5&amp;origin=HP010079186" TargetMode="External"/><Relationship Id="rId11" Type="http://schemas.openxmlformats.org/officeDocument/2006/relationships/hyperlink" Target="http://office.microsoft.com/pt-br/excel-help/redir/HA010083024.aspx?CTT=5&amp;origin=HP010079186" TargetMode="External"/><Relationship Id="rId53" Type="http://schemas.openxmlformats.org/officeDocument/2006/relationships/hyperlink" Target="http://office.microsoft.com/pt-br/excel-help/redir/HP010062311.aspx?CTT=5&amp;origin=HP010079186" TargetMode="External"/><Relationship Id="rId149" Type="http://schemas.openxmlformats.org/officeDocument/2006/relationships/hyperlink" Target="http://office.microsoft.com/pt-br/excel-help/redir/HP010069827.aspx?CTT=5&amp;origin=HP010079186" TargetMode="External"/><Relationship Id="rId314" Type="http://schemas.openxmlformats.org/officeDocument/2006/relationships/hyperlink" Target="http://office.microsoft.com/pt-br/excel-help/redir/HP010062550.aspx?CTT=5&amp;origin=HP010079186" TargetMode="External"/><Relationship Id="rId95" Type="http://schemas.openxmlformats.org/officeDocument/2006/relationships/hyperlink" Target="http://office.microsoft.com/pt-br/excel-help/redir/HP010062354.aspx?CTT=5&amp;origin=HP010079186" TargetMode="External"/><Relationship Id="rId160" Type="http://schemas.openxmlformats.org/officeDocument/2006/relationships/hyperlink" Target="http://office.microsoft.com/pt-br/excel-help/redir/HP010062404.aspx?CTT=5&amp;origin=HP010079186" TargetMode="External"/><Relationship Id="rId216" Type="http://schemas.openxmlformats.org/officeDocument/2006/relationships/hyperlink" Target="http://office.microsoft.com/pt-br/excel-help/redir/HP010062454.aspx?CTT=5&amp;origin=HP010079186" TargetMode="External"/><Relationship Id="rId258" Type="http://schemas.openxmlformats.org/officeDocument/2006/relationships/hyperlink" Target="http://office.microsoft.com/pt-br/excel-help/redir/HP010062496.aspx?CTT=5&amp;origin=HP010079186" TargetMode="External"/><Relationship Id="rId22" Type="http://schemas.openxmlformats.org/officeDocument/2006/relationships/hyperlink" Target="http://office.microsoft.com/pt-br/excel-help/redir/HP010062275.aspx?CTT=5&amp;origin=HP010079186" TargetMode="External"/><Relationship Id="rId64" Type="http://schemas.openxmlformats.org/officeDocument/2006/relationships/hyperlink" Target="http://office.microsoft.com/pt-br/excel-help/redir/HP010062323.aspx?CTT=5&amp;origin=HP010079186" TargetMode="External"/><Relationship Id="rId118" Type="http://schemas.openxmlformats.org/officeDocument/2006/relationships/hyperlink" Target="http://office.microsoft.com/pt-br/excel-help/redir/HP010069825.aspx?CTT=5&amp;origin=HP010079186" TargetMode="External"/><Relationship Id="rId325" Type="http://schemas.openxmlformats.org/officeDocument/2006/relationships/hyperlink" Target="http://office.microsoft.com/pt-br/excel-help/redir/HP010062561.aspx?CTT=5&amp;origin=HP010079186" TargetMode="External"/><Relationship Id="rId171" Type="http://schemas.openxmlformats.org/officeDocument/2006/relationships/hyperlink" Target="http://office.microsoft.com/pt-br/excel-help/redir/HP010062414.aspx?CTT=5&amp;origin=HP010079186" TargetMode="External"/><Relationship Id="rId227" Type="http://schemas.openxmlformats.org/officeDocument/2006/relationships/hyperlink" Target="http://office.microsoft.com/pt-br/excel-help/redir/HP010062464.aspx?CTT=5&amp;origin=HP010079186" TargetMode="External"/><Relationship Id="rId269" Type="http://schemas.openxmlformats.org/officeDocument/2006/relationships/hyperlink" Target="http://office.microsoft.com/pt-br/excel-help/redir/HP010062507.aspx?CTT=5&amp;origin=HP010079186" TargetMode="External"/><Relationship Id="rId33" Type="http://schemas.openxmlformats.org/officeDocument/2006/relationships/hyperlink" Target="http://office.microsoft.com/pt-br/excel-help/redir/HP010062291.aspx?CTT=5&amp;origin=HP010079186" TargetMode="External"/><Relationship Id="rId129" Type="http://schemas.openxmlformats.org/officeDocument/2006/relationships/hyperlink" Target="http://office.microsoft.com/pt-br/excel-help/redir/HP010062384.aspx?CTT=5&amp;origin=HP010079186" TargetMode="External"/><Relationship Id="rId280" Type="http://schemas.openxmlformats.org/officeDocument/2006/relationships/hyperlink" Target="http://office.microsoft.com/pt-br/excel-help/redir/HP010062516.aspx?CTT=5&amp;origin=HP010079186" TargetMode="External"/><Relationship Id="rId336" Type="http://schemas.openxmlformats.org/officeDocument/2006/relationships/hyperlink" Target="http://office.microsoft.com/pt-br/excel-help/redir/HP010062572.aspx?CTT=5&amp;origin=HP010079186" TargetMode="External"/><Relationship Id="rId75" Type="http://schemas.openxmlformats.org/officeDocument/2006/relationships/hyperlink" Target="http://office.microsoft.com/pt-br/excel-help/redir/HP010062334.aspx?CTT=5&amp;origin=HP010079186" TargetMode="External"/><Relationship Id="rId140" Type="http://schemas.openxmlformats.org/officeDocument/2006/relationships/hyperlink" Target="http://office.microsoft.com/pt-br/excel-help/redir/HP010069827.aspx?CTT=5&amp;origin=HP010079186" TargetMode="External"/><Relationship Id="rId182" Type="http://schemas.openxmlformats.org/officeDocument/2006/relationships/hyperlink" Target="http://office.microsoft.com/pt-br/excel-help/redir/HP010062422.aspx?CTT=5&amp;origin=HP010079186" TargetMode="External"/><Relationship Id="rId6" Type="http://schemas.openxmlformats.org/officeDocument/2006/relationships/hyperlink" Target="http://office.microsoft.com/pt-br/excel-help/redir/HA010083021.aspx?CTT=5&amp;origin=HP010079186" TargetMode="External"/><Relationship Id="rId238" Type="http://schemas.openxmlformats.org/officeDocument/2006/relationships/hyperlink" Target="http://office.microsoft.com/pt-br/excel-help/redir/HP010062481.aspx?CTT=5&amp;origin=HP010079186" TargetMode="External"/><Relationship Id="rId291" Type="http://schemas.openxmlformats.org/officeDocument/2006/relationships/hyperlink" Target="http://office.microsoft.com/pt-br/excel-help/redir/HP010062527.aspx?CTT=5&amp;origin=HP010079186" TargetMode="External"/><Relationship Id="rId305" Type="http://schemas.openxmlformats.org/officeDocument/2006/relationships/hyperlink" Target="http://office.microsoft.com/pt-br/excel-help/redir/HP010062541.aspx?CTT=5&amp;origin=HP010079186" TargetMode="External"/><Relationship Id="rId347" Type="http://schemas.openxmlformats.org/officeDocument/2006/relationships/hyperlink" Target="http://office.microsoft.com/pt-br/excel-help/redir/HP010062583.aspx?CTT=5&amp;origin=HP010079186" TargetMode="External"/><Relationship Id="rId44" Type="http://schemas.openxmlformats.org/officeDocument/2006/relationships/hyperlink" Target="http://office.microsoft.com/pt-br/excel-help/redir/HP010062302.aspx?CTT=5&amp;origin=HP010079186" TargetMode="External"/><Relationship Id="rId86" Type="http://schemas.openxmlformats.org/officeDocument/2006/relationships/hyperlink" Target="http://office.microsoft.com/pt-br/excel-help/redir/HP010062345.aspx?CTT=5&amp;origin=HP010079186" TargetMode="External"/><Relationship Id="rId151" Type="http://schemas.openxmlformats.org/officeDocument/2006/relationships/hyperlink" Target="http://office.microsoft.com/pt-br/excel-help/redir/HP010062398.aspx?CTT=5&amp;origin=HP010079186" TargetMode="External"/><Relationship Id="rId193" Type="http://schemas.openxmlformats.org/officeDocument/2006/relationships/hyperlink" Target="http://office.microsoft.com/pt-br/excel-help/redir/HP010062433.aspx?CTT=5&amp;origin=HP010079186" TargetMode="External"/><Relationship Id="rId207" Type="http://schemas.openxmlformats.org/officeDocument/2006/relationships/hyperlink" Target="http://office.microsoft.com/pt-br/excel-help/redir/HP010062445.aspx?CTT=5&amp;origin=HP010079186" TargetMode="External"/><Relationship Id="rId249" Type="http://schemas.openxmlformats.org/officeDocument/2006/relationships/hyperlink" Target="http://office.microsoft.com/pt-br/excel-help/redir/HP010062490.aspx?CTT=5&amp;origin=HP010079186" TargetMode="External"/><Relationship Id="rId13" Type="http://schemas.openxmlformats.org/officeDocument/2006/relationships/hyperlink" Target="http://office.microsoft.com/pt-br/excel-help/redir/HP010062266.aspx?CTT=5&amp;origin=HP010079186" TargetMode="External"/><Relationship Id="rId109" Type="http://schemas.openxmlformats.org/officeDocument/2006/relationships/hyperlink" Target="http://office.microsoft.com/pt-br/excel-help/redir/HP010062367.aspx?CTT=5&amp;origin=HP010079186" TargetMode="External"/><Relationship Id="rId260" Type="http://schemas.openxmlformats.org/officeDocument/2006/relationships/hyperlink" Target="http://office.microsoft.com/pt-br/excel-help/redir/HP010062498.aspx?CTT=5&amp;origin=HP010079186" TargetMode="External"/><Relationship Id="rId316" Type="http://schemas.openxmlformats.org/officeDocument/2006/relationships/hyperlink" Target="http://office.microsoft.com/pt-br/excel-help/redir/HP010062552.aspx?CTT=5&amp;origin=HP010079186" TargetMode="External"/><Relationship Id="rId55" Type="http://schemas.openxmlformats.org/officeDocument/2006/relationships/hyperlink" Target="http://office.microsoft.com/pt-br/excel-help/redir/HP010062313.aspx?CTT=5&amp;origin=HP010079186" TargetMode="External"/><Relationship Id="rId97" Type="http://schemas.openxmlformats.org/officeDocument/2006/relationships/hyperlink" Target="http://office.microsoft.com/pt-br/excel-help/redir/HP010062356.aspx?CTT=5&amp;origin=HP010079186" TargetMode="External"/><Relationship Id="rId120" Type="http://schemas.openxmlformats.org/officeDocument/2006/relationships/hyperlink" Target="http://office.microsoft.com/pt-br/excel-help/redir/HP010062375.aspx?CTT=5&amp;origin=HP010079186" TargetMode="External"/><Relationship Id="rId162" Type="http://schemas.openxmlformats.org/officeDocument/2006/relationships/hyperlink" Target="http://office.microsoft.com/pt-br/excel-help/redir/HP010062408.aspx?CTT=5&amp;origin=HP010079186" TargetMode="External"/><Relationship Id="rId218" Type="http://schemas.openxmlformats.org/officeDocument/2006/relationships/hyperlink" Target="http://office.microsoft.com/pt-br/excel-help/redir/HP010062456.aspx?CTT=5&amp;origin=HP010079186" TargetMode="External"/><Relationship Id="rId271" Type="http://schemas.openxmlformats.org/officeDocument/2006/relationships/hyperlink" Target="http://office.microsoft.com/pt-br/excel-help/redir/HP010062509.aspx?CTT=5&amp;origin=HP010079186" TargetMode="External"/><Relationship Id="rId24" Type="http://schemas.openxmlformats.org/officeDocument/2006/relationships/hyperlink" Target="http://office.microsoft.com/pt-br/excel-help/redir/HP010062277.aspx?CTT=5&amp;origin=HP010079186" TargetMode="External"/><Relationship Id="rId66" Type="http://schemas.openxmlformats.org/officeDocument/2006/relationships/hyperlink" Target="http://office.microsoft.com/pt-br/excel-help/redir/HP010062325.aspx?CTT=5&amp;origin=HP010079186" TargetMode="External"/><Relationship Id="rId131" Type="http://schemas.openxmlformats.org/officeDocument/2006/relationships/hyperlink" Target="http://office.microsoft.com/pt-br/excel-help/redir/HP010062386.aspx?CTT=5&amp;origin=HP010079186" TargetMode="External"/><Relationship Id="rId327" Type="http://schemas.openxmlformats.org/officeDocument/2006/relationships/hyperlink" Target="http://office.microsoft.com/pt-br/excel-help/redir/HP010062563.aspx?CTT=5&amp;origin=HP010079186" TargetMode="External"/><Relationship Id="rId173" Type="http://schemas.openxmlformats.org/officeDocument/2006/relationships/hyperlink" Target="http://office.microsoft.com/pt-br/excel-help/redir/HP010069833.aspx?CTT=5&amp;origin=HP010079186" TargetMode="External"/><Relationship Id="rId229" Type="http://schemas.openxmlformats.org/officeDocument/2006/relationships/hyperlink" Target="http://office.microsoft.com/pt-br/excel-help/redir/HA010047504.aspx?CTT=5&amp;origin=HP010079186" TargetMode="External"/><Relationship Id="rId240" Type="http://schemas.openxmlformats.org/officeDocument/2006/relationships/hyperlink" Target="http://office.microsoft.com/pt-br/excel-help/redir/HP010062483.aspx?CTT=5&amp;origin=HP01007918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1"/>
  <dimension ref="A1:D414"/>
  <sheetViews>
    <sheetView tabSelected="1" workbookViewId="0">
      <pane ySplit="1" topLeftCell="A2" activePane="bottomLeft" state="frozen"/>
      <selection pane="bottomLeft" activeCell="G8" sqref="G8"/>
    </sheetView>
  </sheetViews>
  <sheetFormatPr defaultRowHeight="14.4" x14ac:dyDescent="0.3"/>
  <cols>
    <col min="1" max="1" width="27.6640625" customWidth="1"/>
    <col min="2" max="2" width="96.6640625" customWidth="1"/>
  </cols>
  <sheetData>
    <row r="1" spans="1:2" ht="23.4" x14ac:dyDescent="0.45">
      <c r="A1" s="10" t="s">
        <v>703</v>
      </c>
      <c r="B1" s="11"/>
    </row>
    <row r="2" spans="1:2" ht="23.4" x14ac:dyDescent="0.3">
      <c r="A2" s="2" t="s">
        <v>0</v>
      </c>
    </row>
    <row r="3" spans="1:2" x14ac:dyDescent="0.3">
      <c r="A3" s="5"/>
    </row>
    <row r="4" spans="1:2" x14ac:dyDescent="0.3">
      <c r="A4" s="6" t="s">
        <v>1</v>
      </c>
      <c r="B4" s="3" t="s">
        <v>2</v>
      </c>
    </row>
    <row r="5" spans="1:2" x14ac:dyDescent="0.3">
      <c r="A5" s="7" t="s">
        <v>3</v>
      </c>
      <c r="B5" s="4" t="s">
        <v>4</v>
      </c>
    </row>
    <row r="6" spans="1:2" ht="43.2" x14ac:dyDescent="0.3">
      <c r="A6" s="7" t="s">
        <v>5</v>
      </c>
      <c r="B6" s="4" t="s">
        <v>6</v>
      </c>
    </row>
    <row r="7" spans="1:2" x14ac:dyDescent="0.3">
      <c r="A7" s="7" t="s">
        <v>7</v>
      </c>
      <c r="B7" s="4" t="s">
        <v>8</v>
      </c>
    </row>
    <row r="8" spans="1:2" ht="28.8" x14ac:dyDescent="0.3">
      <c r="A8" s="7" t="s">
        <v>9</v>
      </c>
      <c r="B8" s="4" t="s">
        <v>10</v>
      </c>
    </row>
    <row r="9" spans="1:2" ht="28.8" x14ac:dyDescent="0.3">
      <c r="A9" s="7" t="s">
        <v>11</v>
      </c>
      <c r="B9" s="4" t="s">
        <v>12</v>
      </c>
    </row>
    <row r="10" spans="1:2" x14ac:dyDescent="0.3">
      <c r="A10" s="5"/>
    </row>
    <row r="11" spans="1:2" ht="23.4" x14ac:dyDescent="0.3">
      <c r="A11" s="2" t="s">
        <v>13</v>
      </c>
    </row>
    <row r="12" spans="1:2" x14ac:dyDescent="0.3">
      <c r="A12" s="5"/>
    </row>
    <row r="13" spans="1:2" x14ac:dyDescent="0.3">
      <c r="A13" s="6" t="s">
        <v>1</v>
      </c>
      <c r="B13" s="3" t="s">
        <v>2</v>
      </c>
    </row>
    <row r="14" spans="1:2" ht="28.8" x14ac:dyDescent="0.3">
      <c r="A14" s="7" t="s">
        <v>22</v>
      </c>
      <c r="B14" s="4" t="s">
        <v>23</v>
      </c>
    </row>
    <row r="15" spans="1:2" x14ac:dyDescent="0.3">
      <c r="A15" s="7" t="s">
        <v>24</v>
      </c>
      <c r="B15" s="4" t="s">
        <v>25</v>
      </c>
    </row>
    <row r="16" spans="1:2" ht="28.8" x14ac:dyDescent="0.3">
      <c r="A16" s="7" t="s">
        <v>20</v>
      </c>
      <c r="B16" s="4" t="s">
        <v>21</v>
      </c>
    </row>
    <row r="17" spans="1:2" x14ac:dyDescent="0.3">
      <c r="A17" s="7" t="s">
        <v>16</v>
      </c>
      <c r="B17" s="4" t="s">
        <v>17</v>
      </c>
    </row>
    <row r="18" spans="1:2" ht="43.2" x14ac:dyDescent="0.3">
      <c r="A18" s="7" t="s">
        <v>14</v>
      </c>
      <c r="B18" s="4" t="s">
        <v>15</v>
      </c>
    </row>
    <row r="19" spans="1:2" ht="28.8" x14ac:dyDescent="0.3">
      <c r="A19" s="7" t="s">
        <v>18</v>
      </c>
      <c r="B19" s="4" t="s">
        <v>19</v>
      </c>
    </row>
    <row r="20" spans="1:2" x14ac:dyDescent="0.3">
      <c r="A20" s="7" t="s">
        <v>26</v>
      </c>
      <c r="B20" s="4" t="s">
        <v>27</v>
      </c>
    </row>
    <row r="21" spans="1:2" x14ac:dyDescent="0.3">
      <c r="A21" s="5"/>
    </row>
    <row r="22" spans="1:2" ht="23.4" x14ac:dyDescent="0.3">
      <c r="A22" s="2" t="s">
        <v>28</v>
      </c>
    </row>
    <row r="23" spans="1:2" x14ac:dyDescent="0.3">
      <c r="A23" s="5"/>
    </row>
    <row r="24" spans="1:2" x14ac:dyDescent="0.3">
      <c r="A24" s="6" t="s">
        <v>1</v>
      </c>
      <c r="B24" s="3" t="s">
        <v>2</v>
      </c>
    </row>
    <row r="25" spans="1:2" x14ac:dyDescent="0.3">
      <c r="A25" s="7" t="s">
        <v>31</v>
      </c>
      <c r="B25" s="4" t="s">
        <v>32</v>
      </c>
    </row>
    <row r="26" spans="1:2" x14ac:dyDescent="0.3">
      <c r="A26" s="7" t="s">
        <v>33</v>
      </c>
      <c r="B26" s="4" t="s">
        <v>34</v>
      </c>
    </row>
    <row r="27" spans="1:2" x14ac:dyDescent="0.3">
      <c r="A27" s="7" t="s">
        <v>45</v>
      </c>
      <c r="B27" s="4" t="s">
        <v>46</v>
      </c>
    </row>
    <row r="28" spans="1:2" x14ac:dyDescent="0.3">
      <c r="A28" s="7" t="s">
        <v>43</v>
      </c>
      <c r="B28" s="4" t="s">
        <v>44</v>
      </c>
    </row>
    <row r="29" spans="1:2" x14ac:dyDescent="0.3">
      <c r="A29" s="7" t="s">
        <v>35</v>
      </c>
      <c r="B29" s="4" t="s">
        <v>36</v>
      </c>
    </row>
    <row r="30" spans="1:2" x14ac:dyDescent="0.3">
      <c r="A30" s="7" t="s">
        <v>37</v>
      </c>
      <c r="B30" s="4" t="s">
        <v>38</v>
      </c>
    </row>
    <row r="31" spans="1:2" x14ac:dyDescent="0.3">
      <c r="A31" s="7" t="s">
        <v>29</v>
      </c>
      <c r="B31" s="4" t="s">
        <v>30</v>
      </c>
    </row>
    <row r="32" spans="1:2" x14ac:dyDescent="0.3">
      <c r="A32" s="7" t="s">
        <v>39</v>
      </c>
      <c r="B32" s="4" t="s">
        <v>40</v>
      </c>
    </row>
    <row r="33" spans="1:4" x14ac:dyDescent="0.3">
      <c r="A33" s="7" t="s">
        <v>41</v>
      </c>
      <c r="B33" s="4" t="s">
        <v>42</v>
      </c>
    </row>
    <row r="34" spans="1:4" x14ac:dyDescent="0.3">
      <c r="A34" s="7" t="s">
        <v>47</v>
      </c>
      <c r="B34" s="4" t="s">
        <v>48</v>
      </c>
    </row>
    <row r="35" spans="1:4" x14ac:dyDescent="0.3">
      <c r="A35" s="7" t="s">
        <v>49</v>
      </c>
      <c r="B35" s="4" t="s">
        <v>50</v>
      </c>
    </row>
    <row r="36" spans="1:4" x14ac:dyDescent="0.3">
      <c r="A36" s="7" t="s">
        <v>51</v>
      </c>
      <c r="B36" s="4" t="s">
        <v>52</v>
      </c>
    </row>
    <row r="37" spans="1:4" x14ac:dyDescent="0.3">
      <c r="A37" s="5"/>
    </row>
    <row r="38" spans="1:4" ht="23.4" x14ac:dyDescent="0.3">
      <c r="A38" s="2" t="s">
        <v>53</v>
      </c>
    </row>
    <row r="39" spans="1:4" x14ac:dyDescent="0.3">
      <c r="A39" s="5"/>
    </row>
    <row r="40" spans="1:4" x14ac:dyDescent="0.3">
      <c r="A40" s="6" t="s">
        <v>1</v>
      </c>
      <c r="B40" s="3" t="s">
        <v>2</v>
      </c>
    </row>
    <row r="41" spans="1:4" x14ac:dyDescent="0.3">
      <c r="A41" s="7" t="s">
        <v>74</v>
      </c>
      <c r="B41" s="4" t="s">
        <v>75</v>
      </c>
    </row>
    <row r="42" spans="1:4" x14ac:dyDescent="0.3">
      <c r="A42" s="7" t="s">
        <v>89</v>
      </c>
      <c r="B42" s="4" t="s">
        <v>90</v>
      </c>
    </row>
    <row r="43" spans="1:4" x14ac:dyDescent="0.3">
      <c r="A43" s="7" t="s">
        <v>54</v>
      </c>
      <c r="B43" s="4" t="s">
        <v>55</v>
      </c>
    </row>
    <row r="44" spans="1:4" x14ac:dyDescent="0.3">
      <c r="A44" s="7" t="s">
        <v>56</v>
      </c>
      <c r="B44" s="4" t="s">
        <v>57</v>
      </c>
    </row>
    <row r="45" spans="1:4" x14ac:dyDescent="0.3">
      <c r="A45" s="7" t="s">
        <v>62</v>
      </c>
      <c r="B45" s="4" t="s">
        <v>63</v>
      </c>
    </row>
    <row r="46" spans="1:4" x14ac:dyDescent="0.3">
      <c r="A46" s="7" t="s">
        <v>58</v>
      </c>
      <c r="B46" s="4" t="s">
        <v>59</v>
      </c>
    </row>
    <row r="47" spans="1:4" x14ac:dyDescent="0.3">
      <c r="A47" s="7" t="s">
        <v>83</v>
      </c>
      <c r="B47" s="4" t="s">
        <v>84</v>
      </c>
      <c r="D47" s="9">
        <v>41864</v>
      </c>
    </row>
    <row r="48" spans="1:4" x14ac:dyDescent="0.3">
      <c r="A48" s="7" t="s">
        <v>60</v>
      </c>
      <c r="B48" s="4" t="s">
        <v>61</v>
      </c>
      <c r="D48" s="9">
        <f>D47+WORKDAY(13/8/2014,40)</f>
        <v>41919</v>
      </c>
    </row>
    <row r="49" spans="1:4" x14ac:dyDescent="0.3">
      <c r="A49" s="7" t="s">
        <v>87</v>
      </c>
      <c r="B49" s="4" t="s">
        <v>88</v>
      </c>
      <c r="D49" s="9"/>
    </row>
    <row r="50" spans="1:4" x14ac:dyDescent="0.3">
      <c r="A50" s="7" t="s">
        <v>72</v>
      </c>
      <c r="B50" s="4" t="s">
        <v>73</v>
      </c>
    </row>
    <row r="51" spans="1:4" x14ac:dyDescent="0.3">
      <c r="A51" s="7" t="s">
        <v>64</v>
      </c>
      <c r="B51" s="4" t="s">
        <v>65</v>
      </c>
    </row>
    <row r="52" spans="1:4" x14ac:dyDescent="0.3">
      <c r="A52" s="7" t="s">
        <v>91</v>
      </c>
      <c r="B52" s="1" t="s">
        <v>92</v>
      </c>
    </row>
    <row r="53" spans="1:4" x14ac:dyDescent="0.3">
      <c r="A53" s="7" t="s">
        <v>81</v>
      </c>
      <c r="B53" s="4" t="s">
        <v>82</v>
      </c>
    </row>
    <row r="54" spans="1:4" x14ac:dyDescent="0.3">
      <c r="A54" s="7" t="s">
        <v>66</v>
      </c>
      <c r="B54" s="4" t="s">
        <v>67</v>
      </c>
    </row>
    <row r="55" spans="1:4" x14ac:dyDescent="0.3">
      <c r="A55" s="7" t="s">
        <v>66</v>
      </c>
      <c r="B55" s="4" t="s">
        <v>78</v>
      </c>
    </row>
    <row r="56" spans="1:4" x14ac:dyDescent="0.3">
      <c r="A56" s="7" t="s">
        <v>70</v>
      </c>
      <c r="B56" s="4" t="s">
        <v>71</v>
      </c>
    </row>
    <row r="57" spans="1:4" x14ac:dyDescent="0.3">
      <c r="A57" s="7" t="s">
        <v>68</v>
      </c>
      <c r="B57" s="4" t="s">
        <v>69</v>
      </c>
    </row>
    <row r="58" spans="1:4" x14ac:dyDescent="0.3">
      <c r="A58" s="7" t="s">
        <v>85</v>
      </c>
      <c r="B58" s="4" t="s">
        <v>86</v>
      </c>
    </row>
    <row r="59" spans="1:4" x14ac:dyDescent="0.3">
      <c r="A59" s="7" t="s">
        <v>76</v>
      </c>
      <c r="B59" s="4" t="s">
        <v>77</v>
      </c>
    </row>
    <row r="60" spans="1:4" x14ac:dyDescent="0.3">
      <c r="A60" s="7" t="s">
        <v>79</v>
      </c>
      <c r="B60" s="4" t="s">
        <v>80</v>
      </c>
    </row>
    <row r="61" spans="1:4" x14ac:dyDescent="0.3">
      <c r="A61" s="5"/>
    </row>
    <row r="62" spans="1:4" ht="23.4" x14ac:dyDescent="0.3">
      <c r="A62" s="2" t="s">
        <v>93</v>
      </c>
    </row>
    <row r="63" spans="1:4" x14ac:dyDescent="0.3">
      <c r="A63" s="5"/>
    </row>
    <row r="64" spans="1:4" x14ac:dyDescent="0.3">
      <c r="A64" s="6" t="s">
        <v>1</v>
      </c>
      <c r="B64" s="3" t="s">
        <v>2</v>
      </c>
    </row>
    <row r="65" spans="1:2" x14ac:dyDescent="0.3">
      <c r="A65" s="7" t="s">
        <v>94</v>
      </c>
      <c r="B65" s="4" t="s">
        <v>95</v>
      </c>
    </row>
    <row r="66" spans="1:2" x14ac:dyDescent="0.3">
      <c r="A66" s="7" t="s">
        <v>96</v>
      </c>
      <c r="B66" s="4" t="s">
        <v>97</v>
      </c>
    </row>
    <row r="67" spans="1:2" x14ac:dyDescent="0.3">
      <c r="A67" s="7" t="s">
        <v>98</v>
      </c>
      <c r="B67" s="4" t="s">
        <v>99</v>
      </c>
    </row>
    <row r="68" spans="1:2" x14ac:dyDescent="0.3">
      <c r="A68" s="7" t="s">
        <v>100</v>
      </c>
      <c r="B68" s="4" t="s">
        <v>101</v>
      </c>
    </row>
    <row r="69" spans="1:2" x14ac:dyDescent="0.3">
      <c r="A69" s="7" t="s">
        <v>102</v>
      </c>
      <c r="B69" s="4" t="s">
        <v>103</v>
      </c>
    </row>
    <row r="70" spans="1:2" x14ac:dyDescent="0.3">
      <c r="A70" s="7" t="s">
        <v>104</v>
      </c>
      <c r="B70" s="4" t="s">
        <v>105</v>
      </c>
    </row>
    <row r="71" spans="1:2" x14ac:dyDescent="0.3">
      <c r="A71" s="7" t="s">
        <v>106</v>
      </c>
      <c r="B71" s="4" t="s">
        <v>107</v>
      </c>
    </row>
    <row r="72" spans="1:2" x14ac:dyDescent="0.3">
      <c r="A72" s="7" t="s">
        <v>108</v>
      </c>
      <c r="B72" s="4" t="s">
        <v>109</v>
      </c>
    </row>
    <row r="73" spans="1:2" x14ac:dyDescent="0.3">
      <c r="A73" s="7" t="s">
        <v>110</v>
      </c>
      <c r="B73" s="4" t="s">
        <v>111</v>
      </c>
    </row>
    <row r="74" spans="1:2" x14ac:dyDescent="0.3">
      <c r="A74" s="7" t="s">
        <v>112</v>
      </c>
      <c r="B74" s="4" t="s">
        <v>113</v>
      </c>
    </row>
    <row r="75" spans="1:2" x14ac:dyDescent="0.3">
      <c r="A75" s="7" t="s">
        <v>114</v>
      </c>
      <c r="B75" s="4" t="s">
        <v>115</v>
      </c>
    </row>
    <row r="76" spans="1:2" x14ac:dyDescent="0.3">
      <c r="A76" s="7" t="s">
        <v>116</v>
      </c>
      <c r="B76" s="4" t="s">
        <v>117</v>
      </c>
    </row>
    <row r="77" spans="1:2" x14ac:dyDescent="0.3">
      <c r="A77" s="7" t="s">
        <v>124</v>
      </c>
      <c r="B77" s="4" t="s">
        <v>125</v>
      </c>
    </row>
    <row r="78" spans="1:2" x14ac:dyDescent="0.3">
      <c r="A78" s="7" t="s">
        <v>118</v>
      </c>
      <c r="B78" s="4" t="s">
        <v>119</v>
      </c>
    </row>
    <row r="79" spans="1:2" x14ac:dyDescent="0.3">
      <c r="A79" s="7" t="s">
        <v>120</v>
      </c>
      <c r="B79" s="4" t="s">
        <v>121</v>
      </c>
    </row>
    <row r="80" spans="1:2" x14ac:dyDescent="0.3">
      <c r="A80" s="7" t="s">
        <v>122</v>
      </c>
      <c r="B80" s="4" t="s">
        <v>123</v>
      </c>
    </row>
    <row r="81" spans="1:2" x14ac:dyDescent="0.3">
      <c r="A81" s="7" t="s">
        <v>126</v>
      </c>
      <c r="B81" s="4" t="s">
        <v>127</v>
      </c>
    </row>
    <row r="82" spans="1:2" x14ac:dyDescent="0.3">
      <c r="A82" s="7" t="s">
        <v>128</v>
      </c>
      <c r="B82" s="4" t="s">
        <v>129</v>
      </c>
    </row>
    <row r="83" spans="1:2" x14ac:dyDescent="0.3">
      <c r="A83" s="7" t="s">
        <v>130</v>
      </c>
      <c r="B83" s="4" t="s">
        <v>131</v>
      </c>
    </row>
    <row r="84" spans="1:2" x14ac:dyDescent="0.3">
      <c r="A84" s="7" t="s">
        <v>132</v>
      </c>
      <c r="B84" s="4" t="s">
        <v>133</v>
      </c>
    </row>
    <row r="85" spans="1:2" x14ac:dyDescent="0.3">
      <c r="A85" s="7" t="s">
        <v>134</v>
      </c>
      <c r="B85" s="4" t="s">
        <v>135</v>
      </c>
    </row>
    <row r="86" spans="1:2" x14ac:dyDescent="0.3">
      <c r="A86" s="7" t="s">
        <v>136</v>
      </c>
      <c r="B86" s="4" t="s">
        <v>137</v>
      </c>
    </row>
    <row r="87" spans="1:2" x14ac:dyDescent="0.3">
      <c r="A87" s="7" t="s">
        <v>138</v>
      </c>
      <c r="B87" s="4" t="s">
        <v>139</v>
      </c>
    </row>
    <row r="88" spans="1:2" x14ac:dyDescent="0.3">
      <c r="A88" s="7" t="s">
        <v>140</v>
      </c>
      <c r="B88" s="4" t="s">
        <v>141</v>
      </c>
    </row>
    <row r="89" spans="1:2" x14ac:dyDescent="0.3">
      <c r="A89" s="7" t="s">
        <v>142</v>
      </c>
      <c r="B89" s="4" t="s">
        <v>143</v>
      </c>
    </row>
    <row r="90" spans="1:2" x14ac:dyDescent="0.3">
      <c r="A90" s="7" t="s">
        <v>144</v>
      </c>
      <c r="B90" s="4" t="s">
        <v>145</v>
      </c>
    </row>
    <row r="91" spans="1:2" x14ac:dyDescent="0.3">
      <c r="A91" s="7" t="s">
        <v>146</v>
      </c>
      <c r="B91" s="4" t="s">
        <v>147</v>
      </c>
    </row>
    <row r="92" spans="1:2" x14ac:dyDescent="0.3">
      <c r="A92" s="7" t="s">
        <v>148</v>
      </c>
      <c r="B92" s="4" t="s">
        <v>149</v>
      </c>
    </row>
    <row r="93" spans="1:2" x14ac:dyDescent="0.3">
      <c r="A93" s="7" t="s">
        <v>150</v>
      </c>
      <c r="B93" s="4" t="s">
        <v>151</v>
      </c>
    </row>
    <row r="94" spans="1:2" x14ac:dyDescent="0.3">
      <c r="A94" s="7" t="s">
        <v>152</v>
      </c>
      <c r="B94" s="4" t="s">
        <v>153</v>
      </c>
    </row>
    <row r="95" spans="1:2" x14ac:dyDescent="0.3">
      <c r="A95" s="7" t="s">
        <v>154</v>
      </c>
      <c r="B95" s="4" t="s">
        <v>155</v>
      </c>
    </row>
    <row r="96" spans="1:2" x14ac:dyDescent="0.3">
      <c r="A96" s="7" t="s">
        <v>160</v>
      </c>
      <c r="B96" s="4" t="s">
        <v>161</v>
      </c>
    </row>
    <row r="97" spans="1:2" x14ac:dyDescent="0.3">
      <c r="A97" s="7" t="s">
        <v>156</v>
      </c>
      <c r="B97" s="4" t="s">
        <v>157</v>
      </c>
    </row>
    <row r="98" spans="1:2" x14ac:dyDescent="0.3">
      <c r="A98" s="7" t="s">
        <v>158</v>
      </c>
      <c r="B98" s="4" t="s">
        <v>159</v>
      </c>
    </row>
    <row r="99" spans="1:2" x14ac:dyDescent="0.3">
      <c r="A99" s="7" t="s">
        <v>164</v>
      </c>
      <c r="B99" s="4" t="s">
        <v>165</v>
      </c>
    </row>
    <row r="100" spans="1:2" x14ac:dyDescent="0.3">
      <c r="A100" s="7" t="s">
        <v>162</v>
      </c>
      <c r="B100" s="4" t="s">
        <v>163</v>
      </c>
    </row>
    <row r="101" spans="1:2" x14ac:dyDescent="0.3">
      <c r="A101" s="7" t="s">
        <v>166</v>
      </c>
      <c r="B101" s="4" t="s">
        <v>167</v>
      </c>
    </row>
    <row r="102" spans="1:2" x14ac:dyDescent="0.3">
      <c r="A102" s="7" t="s">
        <v>168</v>
      </c>
      <c r="B102" s="4" t="s">
        <v>169</v>
      </c>
    </row>
    <row r="103" spans="1:2" x14ac:dyDescent="0.3">
      <c r="A103" s="7" t="s">
        <v>170</v>
      </c>
      <c r="B103" s="4" t="s">
        <v>171</v>
      </c>
    </row>
    <row r="104" spans="1:2" x14ac:dyDescent="0.3">
      <c r="A104" s="5"/>
    </row>
    <row r="105" spans="1:2" ht="23.4" x14ac:dyDescent="0.3">
      <c r="A105" s="2" t="s">
        <v>172</v>
      </c>
    </row>
    <row r="106" spans="1:2" x14ac:dyDescent="0.3">
      <c r="A106" s="5"/>
    </row>
    <row r="107" spans="1:2" x14ac:dyDescent="0.3">
      <c r="A107" s="6" t="s">
        <v>1</v>
      </c>
      <c r="B107" s="3" t="s">
        <v>2</v>
      </c>
    </row>
    <row r="108" spans="1:2" x14ac:dyDescent="0.3">
      <c r="A108" s="7" t="s">
        <v>177</v>
      </c>
      <c r="B108" s="4" t="s">
        <v>178</v>
      </c>
    </row>
    <row r="109" spans="1:2" x14ac:dyDescent="0.3">
      <c r="A109" s="7" t="s">
        <v>179</v>
      </c>
      <c r="B109" s="4" t="s">
        <v>180</v>
      </c>
    </row>
    <row r="110" spans="1:2" x14ac:dyDescent="0.3">
      <c r="A110" s="7" t="s">
        <v>197</v>
      </c>
      <c r="B110" s="4" t="s">
        <v>198</v>
      </c>
    </row>
    <row r="111" spans="1:2" ht="28.8" x14ac:dyDescent="0.3">
      <c r="A111" s="7" t="s">
        <v>199</v>
      </c>
      <c r="B111" s="4" t="s">
        <v>200</v>
      </c>
    </row>
    <row r="112" spans="1:2" ht="28.8" x14ac:dyDescent="0.3">
      <c r="A112" s="7" t="s">
        <v>266</v>
      </c>
      <c r="B112" s="4" t="s">
        <v>267</v>
      </c>
    </row>
    <row r="113" spans="1:2" x14ac:dyDescent="0.3">
      <c r="A113" s="7" t="s">
        <v>191</v>
      </c>
      <c r="B113" s="4" t="s">
        <v>192</v>
      </c>
    </row>
    <row r="114" spans="1:2" x14ac:dyDescent="0.3">
      <c r="A114" s="7" t="s">
        <v>187</v>
      </c>
      <c r="B114" s="4" t="s">
        <v>188</v>
      </c>
    </row>
    <row r="115" spans="1:2" x14ac:dyDescent="0.3">
      <c r="A115" s="7" t="s">
        <v>183</v>
      </c>
      <c r="B115" s="4" t="s">
        <v>184</v>
      </c>
    </row>
    <row r="116" spans="1:2" x14ac:dyDescent="0.3">
      <c r="A116" s="7" t="s">
        <v>181</v>
      </c>
      <c r="B116" s="4" t="s">
        <v>182</v>
      </c>
    </row>
    <row r="117" spans="1:2" x14ac:dyDescent="0.3">
      <c r="A117" s="7" t="s">
        <v>185</v>
      </c>
      <c r="B117" s="4" t="s">
        <v>186</v>
      </c>
    </row>
    <row r="118" spans="1:2" x14ac:dyDescent="0.3">
      <c r="A118" s="7" t="s">
        <v>189</v>
      </c>
      <c r="B118" s="4" t="s">
        <v>190</v>
      </c>
    </row>
    <row r="119" spans="1:2" x14ac:dyDescent="0.3">
      <c r="A119" s="7" t="s">
        <v>201</v>
      </c>
      <c r="B119" s="4" t="s">
        <v>202</v>
      </c>
    </row>
    <row r="120" spans="1:2" x14ac:dyDescent="0.3">
      <c r="A120" s="7" t="s">
        <v>256</v>
      </c>
      <c r="B120" s="4" t="s">
        <v>257</v>
      </c>
    </row>
    <row r="121" spans="1:2" x14ac:dyDescent="0.3">
      <c r="A121" s="7" t="s">
        <v>207</v>
      </c>
      <c r="B121" s="4" t="s">
        <v>208</v>
      </c>
    </row>
    <row r="122" spans="1:2" x14ac:dyDescent="0.3">
      <c r="A122" s="7" t="s">
        <v>209</v>
      </c>
      <c r="B122" s="4" t="s">
        <v>210</v>
      </c>
    </row>
    <row r="123" spans="1:2" x14ac:dyDescent="0.3">
      <c r="A123" s="7" t="s">
        <v>221</v>
      </c>
      <c r="B123" s="4" t="s">
        <v>222</v>
      </c>
    </row>
    <row r="124" spans="1:2" x14ac:dyDescent="0.3">
      <c r="A124" s="7" t="s">
        <v>217</v>
      </c>
      <c r="B124" s="4" t="s">
        <v>218</v>
      </c>
    </row>
    <row r="125" spans="1:2" x14ac:dyDescent="0.3">
      <c r="A125" s="7" t="s">
        <v>173</v>
      </c>
      <c r="B125" s="4" t="s">
        <v>174</v>
      </c>
    </row>
    <row r="126" spans="1:2" x14ac:dyDescent="0.3">
      <c r="A126" s="7" t="s">
        <v>175</v>
      </c>
      <c r="B126" s="4" t="s">
        <v>176</v>
      </c>
    </row>
    <row r="127" spans="1:2" x14ac:dyDescent="0.3">
      <c r="A127" s="7" t="s">
        <v>272</v>
      </c>
      <c r="B127" s="4" t="s">
        <v>273</v>
      </c>
    </row>
    <row r="128" spans="1:2" x14ac:dyDescent="0.3">
      <c r="A128" s="7" t="s">
        <v>274</v>
      </c>
      <c r="B128" s="4" t="s">
        <v>275</v>
      </c>
    </row>
    <row r="129" spans="1:2" x14ac:dyDescent="0.3">
      <c r="A129" s="7" t="s">
        <v>234</v>
      </c>
      <c r="B129" s="4" t="s">
        <v>235</v>
      </c>
    </row>
    <row r="130" spans="1:2" x14ac:dyDescent="0.3">
      <c r="A130" s="7" t="s">
        <v>238</v>
      </c>
      <c r="B130" s="4" t="s">
        <v>239</v>
      </c>
    </row>
    <row r="131" spans="1:2" x14ac:dyDescent="0.3">
      <c r="A131" s="7" t="s">
        <v>276</v>
      </c>
      <c r="B131" s="4" t="s">
        <v>277</v>
      </c>
    </row>
    <row r="132" spans="1:2" x14ac:dyDescent="0.3">
      <c r="A132" s="7" t="s">
        <v>223</v>
      </c>
      <c r="B132" s="4" t="s">
        <v>224</v>
      </c>
    </row>
    <row r="133" spans="1:2" x14ac:dyDescent="0.3">
      <c r="A133" s="7" t="s">
        <v>203</v>
      </c>
      <c r="B133" s="4" t="s">
        <v>204</v>
      </c>
    </row>
    <row r="134" spans="1:2" x14ac:dyDescent="0.3">
      <c r="A134" s="7" t="s">
        <v>205</v>
      </c>
      <c r="B134" s="4" t="s">
        <v>206</v>
      </c>
    </row>
    <row r="135" spans="1:2" ht="28.8" x14ac:dyDescent="0.3">
      <c r="A135" s="7" t="s">
        <v>225</v>
      </c>
      <c r="B135" s="4" t="s">
        <v>226</v>
      </c>
    </row>
    <row r="136" spans="1:2" x14ac:dyDescent="0.3">
      <c r="A136" s="7" t="s">
        <v>227</v>
      </c>
      <c r="B136" s="4" t="s">
        <v>702</v>
      </c>
    </row>
    <row r="137" spans="1:2" x14ac:dyDescent="0.3">
      <c r="A137" s="7" t="s">
        <v>228</v>
      </c>
      <c r="B137" s="4" t="s">
        <v>229</v>
      </c>
    </row>
    <row r="138" spans="1:2" x14ac:dyDescent="0.3">
      <c r="A138" s="7" t="s">
        <v>260</v>
      </c>
      <c r="B138" s="4" t="s">
        <v>261</v>
      </c>
    </row>
    <row r="139" spans="1:2" x14ac:dyDescent="0.3">
      <c r="A139" s="7" t="s">
        <v>264</v>
      </c>
      <c r="B139" s="4" t="s">
        <v>265</v>
      </c>
    </row>
    <row r="140" spans="1:2" x14ac:dyDescent="0.3">
      <c r="A140" s="7" t="s">
        <v>262</v>
      </c>
      <c r="B140" s="4" t="s">
        <v>263</v>
      </c>
    </row>
    <row r="141" spans="1:2" x14ac:dyDescent="0.3">
      <c r="A141" s="7" t="s">
        <v>240</v>
      </c>
      <c r="B141" s="4" t="s">
        <v>241</v>
      </c>
    </row>
    <row r="142" spans="1:2" x14ac:dyDescent="0.3">
      <c r="A142" s="7" t="s">
        <v>195</v>
      </c>
      <c r="B142" s="4" t="s">
        <v>196</v>
      </c>
    </row>
    <row r="143" spans="1:2" x14ac:dyDescent="0.3">
      <c r="A143" s="7" t="s">
        <v>193</v>
      </c>
      <c r="B143" s="4" t="s">
        <v>194</v>
      </c>
    </row>
    <row r="144" spans="1:2" x14ac:dyDescent="0.3">
      <c r="A144" s="7" t="s">
        <v>242</v>
      </c>
      <c r="B144" s="4" t="s">
        <v>243</v>
      </c>
    </row>
    <row r="145" spans="1:2" x14ac:dyDescent="0.3">
      <c r="A145" s="7" t="s">
        <v>244</v>
      </c>
      <c r="B145" s="4" t="s">
        <v>245</v>
      </c>
    </row>
    <row r="146" spans="1:2" x14ac:dyDescent="0.3">
      <c r="A146" s="7" t="s">
        <v>246</v>
      </c>
      <c r="B146" s="4" t="s">
        <v>247</v>
      </c>
    </row>
    <row r="147" spans="1:2" x14ac:dyDescent="0.3">
      <c r="A147" s="7" t="s">
        <v>232</v>
      </c>
      <c r="B147" s="4" t="s">
        <v>233</v>
      </c>
    </row>
    <row r="148" spans="1:2" x14ac:dyDescent="0.3">
      <c r="A148" s="7" t="s">
        <v>236</v>
      </c>
      <c r="B148" s="4" t="s">
        <v>237</v>
      </c>
    </row>
    <row r="149" spans="1:2" x14ac:dyDescent="0.3">
      <c r="A149" s="7" t="s">
        <v>248</v>
      </c>
      <c r="B149" s="4" t="s">
        <v>249</v>
      </c>
    </row>
    <row r="150" spans="1:2" x14ac:dyDescent="0.3">
      <c r="A150" s="7" t="s">
        <v>254</v>
      </c>
      <c r="B150" s="4" t="s">
        <v>255</v>
      </c>
    </row>
    <row r="151" spans="1:2" x14ac:dyDescent="0.3">
      <c r="A151" s="7" t="s">
        <v>258</v>
      </c>
      <c r="B151" s="4" t="s">
        <v>259</v>
      </c>
    </row>
    <row r="152" spans="1:2" x14ac:dyDescent="0.3">
      <c r="A152" s="7" t="s">
        <v>252</v>
      </c>
      <c r="B152" s="4" t="s">
        <v>253</v>
      </c>
    </row>
    <row r="153" spans="1:2" x14ac:dyDescent="0.3">
      <c r="A153" s="7" t="s">
        <v>215</v>
      </c>
      <c r="B153" s="4" t="s">
        <v>216</v>
      </c>
    </row>
    <row r="154" spans="1:2" x14ac:dyDescent="0.3">
      <c r="A154" s="7" t="s">
        <v>219</v>
      </c>
      <c r="B154" s="4" t="s">
        <v>220</v>
      </c>
    </row>
    <row r="155" spans="1:2" x14ac:dyDescent="0.3">
      <c r="A155" s="7" t="s">
        <v>211</v>
      </c>
      <c r="B155" s="4" t="s">
        <v>212</v>
      </c>
    </row>
    <row r="156" spans="1:2" x14ac:dyDescent="0.3">
      <c r="A156" s="7" t="s">
        <v>213</v>
      </c>
      <c r="B156" s="4" t="s">
        <v>214</v>
      </c>
    </row>
    <row r="157" spans="1:2" x14ac:dyDescent="0.3">
      <c r="A157" s="7" t="s">
        <v>250</v>
      </c>
      <c r="B157" s="4" t="s">
        <v>251</v>
      </c>
    </row>
    <row r="158" spans="1:2" ht="28.8" x14ac:dyDescent="0.3">
      <c r="A158" s="7" t="s">
        <v>230</v>
      </c>
      <c r="B158" s="4" t="s">
        <v>231</v>
      </c>
    </row>
    <row r="159" spans="1:2" x14ac:dyDescent="0.3">
      <c r="A159" s="7" t="s">
        <v>268</v>
      </c>
      <c r="B159" s="4" t="s">
        <v>269</v>
      </c>
    </row>
    <row r="160" spans="1:2" x14ac:dyDescent="0.3">
      <c r="A160" s="7" t="s">
        <v>270</v>
      </c>
      <c r="B160" s="4" t="s">
        <v>271</v>
      </c>
    </row>
    <row r="161" spans="1:2" x14ac:dyDescent="0.3">
      <c r="A161" s="5"/>
    </row>
    <row r="162" spans="1:2" ht="23.4" x14ac:dyDescent="0.3">
      <c r="A162" s="2" t="s">
        <v>278</v>
      </c>
    </row>
    <row r="163" spans="1:2" x14ac:dyDescent="0.3">
      <c r="A163" s="5"/>
    </row>
    <row r="164" spans="1:2" x14ac:dyDescent="0.3">
      <c r="A164" s="6" t="s">
        <v>1</v>
      </c>
      <c r="B164" s="3" t="s">
        <v>2</v>
      </c>
    </row>
    <row r="165" spans="1:2" x14ac:dyDescent="0.3">
      <c r="A165" s="7" t="s">
        <v>279</v>
      </c>
      <c r="B165" s="4" t="s">
        <v>280</v>
      </c>
    </row>
    <row r="166" spans="1:2" x14ac:dyDescent="0.3">
      <c r="A166" s="7" t="s">
        <v>295</v>
      </c>
      <c r="B166" s="4" t="s">
        <v>296</v>
      </c>
    </row>
    <row r="167" spans="1:2" x14ac:dyDescent="0.3">
      <c r="A167" s="7" t="s">
        <v>297</v>
      </c>
      <c r="B167" s="4" t="s">
        <v>298</v>
      </c>
    </row>
    <row r="168" spans="1:2" x14ac:dyDescent="0.3">
      <c r="A168" s="7" t="s">
        <v>285</v>
      </c>
      <c r="B168" s="4" t="s">
        <v>286</v>
      </c>
    </row>
    <row r="169" spans="1:2" x14ac:dyDescent="0.3">
      <c r="A169" s="7" t="s">
        <v>287</v>
      </c>
      <c r="B169" s="4" t="s">
        <v>288</v>
      </c>
    </row>
    <row r="170" spans="1:2" x14ac:dyDescent="0.3">
      <c r="A170" s="7" t="s">
        <v>289</v>
      </c>
      <c r="B170" s="4" t="s">
        <v>290</v>
      </c>
    </row>
    <row r="171" spans="1:2" x14ac:dyDescent="0.3">
      <c r="A171" s="7" t="s">
        <v>301</v>
      </c>
      <c r="B171" s="4" t="s">
        <v>302</v>
      </c>
    </row>
    <row r="172" spans="1:2" x14ac:dyDescent="0.3">
      <c r="A172" s="7" t="s">
        <v>293</v>
      </c>
      <c r="B172" s="4" t="s">
        <v>294</v>
      </c>
    </row>
    <row r="173" spans="1:2" x14ac:dyDescent="0.3">
      <c r="A173" s="7" t="s">
        <v>299</v>
      </c>
      <c r="B173" s="4" t="s">
        <v>300</v>
      </c>
    </row>
    <row r="174" spans="1:2" x14ac:dyDescent="0.3">
      <c r="A174" s="7" t="s">
        <v>291</v>
      </c>
      <c r="B174" s="4" t="s">
        <v>292</v>
      </c>
    </row>
    <row r="175" spans="1:2" x14ac:dyDescent="0.3">
      <c r="A175" s="7" t="s">
        <v>303</v>
      </c>
      <c r="B175" s="4" t="s">
        <v>304</v>
      </c>
    </row>
    <row r="176" spans="1:2" x14ac:dyDescent="0.3">
      <c r="A176" s="7" t="s">
        <v>305</v>
      </c>
      <c r="B176" s="4" t="s">
        <v>306</v>
      </c>
    </row>
    <row r="177" spans="1:2" x14ac:dyDescent="0.3">
      <c r="A177" s="7" t="s">
        <v>283</v>
      </c>
      <c r="B177" s="4" t="s">
        <v>284</v>
      </c>
    </row>
    <row r="178" spans="1:2" x14ac:dyDescent="0.3">
      <c r="A178" s="7" t="s">
        <v>307</v>
      </c>
      <c r="B178" s="4" t="s">
        <v>308</v>
      </c>
    </row>
    <row r="179" spans="1:2" x14ac:dyDescent="0.3">
      <c r="A179" s="7" t="s">
        <v>309</v>
      </c>
      <c r="B179" s="4" t="s">
        <v>310</v>
      </c>
    </row>
    <row r="180" spans="1:2" x14ac:dyDescent="0.3">
      <c r="A180" s="7" t="s">
        <v>311</v>
      </c>
      <c r="B180" s="4" t="s">
        <v>312</v>
      </c>
    </row>
    <row r="181" spans="1:2" x14ac:dyDescent="0.3">
      <c r="A181" s="7" t="s">
        <v>281</v>
      </c>
      <c r="B181" s="4" t="s">
        <v>282</v>
      </c>
    </row>
    <row r="182" spans="1:2" x14ac:dyDescent="0.3">
      <c r="A182" s="5"/>
    </row>
    <row r="183" spans="1:2" ht="23.4" x14ac:dyDescent="0.3">
      <c r="A183" s="2" t="s">
        <v>313</v>
      </c>
    </row>
    <row r="184" spans="1:2" x14ac:dyDescent="0.3">
      <c r="A184" s="5"/>
    </row>
    <row r="185" spans="1:2" x14ac:dyDescent="0.3">
      <c r="A185" s="6" t="s">
        <v>1</v>
      </c>
      <c r="B185" s="3" t="s">
        <v>2</v>
      </c>
    </row>
    <row r="186" spans="1:2" x14ac:dyDescent="0.3">
      <c r="A186" s="8" t="s">
        <v>314</v>
      </c>
      <c r="B186" s="4" t="s">
        <v>315</v>
      </c>
    </row>
    <row r="187" spans="1:2" x14ac:dyDescent="0.3">
      <c r="A187" s="8" t="s">
        <v>321</v>
      </c>
      <c r="B187" s="4" t="s">
        <v>322</v>
      </c>
    </row>
    <row r="188" spans="1:2" x14ac:dyDescent="0.3">
      <c r="A188" s="8" t="s">
        <v>323</v>
      </c>
      <c r="B188" s="4" t="s">
        <v>324</v>
      </c>
    </row>
    <row r="189" spans="1:2" x14ac:dyDescent="0.3">
      <c r="A189" s="8" t="s">
        <v>317</v>
      </c>
      <c r="B189" s="4" t="s">
        <v>318</v>
      </c>
    </row>
    <row r="190" spans="1:2" ht="28.8" x14ac:dyDescent="0.3">
      <c r="A190" s="8" t="s">
        <v>319</v>
      </c>
      <c r="B190" s="4" t="s">
        <v>320</v>
      </c>
    </row>
    <row r="191" spans="1:2" x14ac:dyDescent="0.3">
      <c r="A191" s="8" t="b">
        <v>0</v>
      </c>
      <c r="B191" s="4" t="s">
        <v>316</v>
      </c>
    </row>
    <row r="192" spans="1:2" x14ac:dyDescent="0.3">
      <c r="A192" s="8" t="b">
        <v>1</v>
      </c>
      <c r="B192" s="4" t="s">
        <v>325</v>
      </c>
    </row>
    <row r="193" spans="1:2" x14ac:dyDescent="0.3">
      <c r="A193" s="5"/>
    </row>
    <row r="194" spans="1:2" ht="23.4" x14ac:dyDescent="0.3">
      <c r="A194" s="2" t="s">
        <v>326</v>
      </c>
    </row>
    <row r="195" spans="1:2" x14ac:dyDescent="0.3">
      <c r="A195" s="5"/>
    </row>
    <row r="196" spans="1:2" x14ac:dyDescent="0.3">
      <c r="A196" s="6" t="s">
        <v>1</v>
      </c>
      <c r="B196" s="3" t="s">
        <v>2</v>
      </c>
    </row>
    <row r="197" spans="1:2" x14ac:dyDescent="0.3">
      <c r="A197" s="7" t="s">
        <v>329</v>
      </c>
      <c r="B197" s="4" t="s">
        <v>330</v>
      </c>
    </row>
    <row r="198" spans="1:2" x14ac:dyDescent="0.3">
      <c r="A198" s="7" t="s">
        <v>333</v>
      </c>
      <c r="B198" s="4" t="s">
        <v>334</v>
      </c>
    </row>
    <row r="199" spans="1:2" x14ac:dyDescent="0.3">
      <c r="A199" s="7" t="s">
        <v>335</v>
      </c>
      <c r="B199" s="4" t="s">
        <v>336</v>
      </c>
    </row>
    <row r="200" spans="1:2" x14ac:dyDescent="0.3">
      <c r="A200" s="7" t="s">
        <v>347</v>
      </c>
      <c r="B200" s="4" t="s">
        <v>348</v>
      </c>
    </row>
    <row r="201" spans="1:2" x14ac:dyDescent="0.3">
      <c r="A201" s="7" t="s">
        <v>349</v>
      </c>
      <c r="B201" s="4" t="s">
        <v>350</v>
      </c>
    </row>
    <row r="202" spans="1:2" x14ac:dyDescent="0.3">
      <c r="A202" s="7" t="s">
        <v>327</v>
      </c>
      <c r="B202" s="4" t="s">
        <v>328</v>
      </c>
    </row>
    <row r="203" spans="1:2" x14ac:dyDescent="0.3">
      <c r="A203" s="7" t="s">
        <v>331</v>
      </c>
      <c r="B203" s="4" t="s">
        <v>332</v>
      </c>
    </row>
    <row r="204" spans="1:2" x14ac:dyDescent="0.3">
      <c r="A204" s="7" t="s">
        <v>339</v>
      </c>
      <c r="B204" s="4" t="s">
        <v>340</v>
      </c>
    </row>
    <row r="205" spans="1:2" x14ac:dyDescent="0.3">
      <c r="A205" s="7" t="s">
        <v>341</v>
      </c>
      <c r="B205" s="4" t="s">
        <v>342</v>
      </c>
    </row>
    <row r="206" spans="1:2" x14ac:dyDescent="0.3">
      <c r="A206" s="7" t="s">
        <v>343</v>
      </c>
      <c r="B206" s="4" t="s">
        <v>344</v>
      </c>
    </row>
    <row r="207" spans="1:2" x14ac:dyDescent="0.3">
      <c r="A207" s="7" t="s">
        <v>351</v>
      </c>
      <c r="B207" s="4" t="s">
        <v>352</v>
      </c>
    </row>
    <row r="208" spans="1:2" x14ac:dyDescent="0.3">
      <c r="A208" s="7" t="s">
        <v>353</v>
      </c>
      <c r="B208" s="4" t="s">
        <v>354</v>
      </c>
    </row>
    <row r="209" spans="1:2" x14ac:dyDescent="0.3">
      <c r="A209" s="7" t="s">
        <v>345</v>
      </c>
      <c r="B209" s="4" t="s">
        <v>346</v>
      </c>
    </row>
    <row r="210" spans="1:2" x14ac:dyDescent="0.3">
      <c r="A210" s="7" t="s">
        <v>337</v>
      </c>
      <c r="B210" s="4" t="s">
        <v>338</v>
      </c>
    </row>
    <row r="211" spans="1:2" x14ac:dyDescent="0.3">
      <c r="A211" s="7" t="s">
        <v>359</v>
      </c>
      <c r="B211" s="4" t="s">
        <v>360</v>
      </c>
    </row>
    <row r="212" spans="1:2" x14ac:dyDescent="0.3">
      <c r="A212" s="7" t="s">
        <v>355</v>
      </c>
      <c r="B212" t="s">
        <v>356</v>
      </c>
    </row>
    <row r="213" spans="1:2" x14ac:dyDescent="0.3">
      <c r="A213" s="7" t="s">
        <v>357</v>
      </c>
      <c r="B213" s="4" t="s">
        <v>358</v>
      </c>
    </row>
    <row r="214" spans="1:2" x14ac:dyDescent="0.3">
      <c r="A214" s="5"/>
    </row>
    <row r="215" spans="1:2" ht="23.4" x14ac:dyDescent="0.3">
      <c r="A215" s="2" t="s">
        <v>361</v>
      </c>
    </row>
    <row r="216" spans="1:2" x14ac:dyDescent="0.3">
      <c r="A216" s="5"/>
    </row>
    <row r="217" spans="1:2" x14ac:dyDescent="0.3">
      <c r="A217" s="6" t="s">
        <v>1</v>
      </c>
      <c r="B217" s="3" t="s">
        <v>2</v>
      </c>
    </row>
    <row r="218" spans="1:2" x14ac:dyDescent="0.3">
      <c r="A218" s="7" t="s">
        <v>362</v>
      </c>
      <c r="B218" s="4" t="s">
        <v>363</v>
      </c>
    </row>
    <row r="219" spans="1:2" x14ac:dyDescent="0.3">
      <c r="A219" s="7" t="s">
        <v>364</v>
      </c>
      <c r="B219" s="4" t="s">
        <v>365</v>
      </c>
    </row>
    <row r="220" spans="1:2" x14ac:dyDescent="0.3">
      <c r="A220" s="7" t="s">
        <v>366</v>
      </c>
      <c r="B220" s="4" t="s">
        <v>367</v>
      </c>
    </row>
    <row r="221" spans="1:2" x14ac:dyDescent="0.3">
      <c r="A221" s="7" t="s">
        <v>434</v>
      </c>
      <c r="B221" s="4" t="s">
        <v>435</v>
      </c>
    </row>
    <row r="222" spans="1:2" x14ac:dyDescent="0.3">
      <c r="A222" s="7" t="s">
        <v>436</v>
      </c>
      <c r="B222" s="4" t="s">
        <v>437</v>
      </c>
    </row>
    <row r="223" spans="1:2" x14ac:dyDescent="0.3">
      <c r="A223" s="7" t="s">
        <v>440</v>
      </c>
      <c r="B223" s="4" t="s">
        <v>441</v>
      </c>
    </row>
    <row r="224" spans="1:2" x14ac:dyDescent="0.3">
      <c r="A224" s="7" t="s">
        <v>396</v>
      </c>
      <c r="B224" s="4" t="s">
        <v>397</v>
      </c>
    </row>
    <row r="225" spans="1:2" x14ac:dyDescent="0.3">
      <c r="A225" s="7" t="s">
        <v>442</v>
      </c>
      <c r="B225" s="4" t="s">
        <v>397</v>
      </c>
    </row>
    <row r="226" spans="1:2" x14ac:dyDescent="0.3">
      <c r="A226" s="7" t="s">
        <v>443</v>
      </c>
      <c r="B226" s="4" t="s">
        <v>444</v>
      </c>
    </row>
    <row r="227" spans="1:2" x14ac:dyDescent="0.3">
      <c r="A227" s="7" t="s">
        <v>368</v>
      </c>
      <c r="B227" s="4" t="s">
        <v>369</v>
      </c>
    </row>
    <row r="228" spans="1:2" x14ac:dyDescent="0.3">
      <c r="A228" s="7" t="s">
        <v>370</v>
      </c>
      <c r="B228" s="4" t="s">
        <v>371</v>
      </c>
    </row>
    <row r="229" spans="1:2" x14ac:dyDescent="0.3">
      <c r="A229" s="7" t="s">
        <v>372</v>
      </c>
      <c r="B229" s="4" t="s">
        <v>373</v>
      </c>
    </row>
    <row r="230" spans="1:2" x14ac:dyDescent="0.3">
      <c r="A230" s="7" t="s">
        <v>374</v>
      </c>
      <c r="B230" s="4" t="s">
        <v>375</v>
      </c>
    </row>
    <row r="231" spans="1:2" x14ac:dyDescent="0.3">
      <c r="A231" s="7" t="s">
        <v>376</v>
      </c>
      <c r="B231" s="4" t="s">
        <v>377</v>
      </c>
    </row>
    <row r="232" spans="1:2" x14ac:dyDescent="0.3">
      <c r="A232" s="7" t="s">
        <v>380</v>
      </c>
      <c r="B232" s="4" t="s">
        <v>381</v>
      </c>
    </row>
    <row r="233" spans="1:2" x14ac:dyDescent="0.3">
      <c r="A233" s="7" t="s">
        <v>382</v>
      </c>
      <c r="B233" s="4" t="s">
        <v>383</v>
      </c>
    </row>
    <row r="234" spans="1:2" x14ac:dyDescent="0.3">
      <c r="A234" s="7" t="s">
        <v>384</v>
      </c>
      <c r="B234" s="4" t="s">
        <v>385</v>
      </c>
    </row>
    <row r="235" spans="1:2" x14ac:dyDescent="0.3">
      <c r="A235" s="7" t="s">
        <v>390</v>
      </c>
      <c r="B235" s="4" t="s">
        <v>391</v>
      </c>
    </row>
    <row r="236" spans="1:2" x14ac:dyDescent="0.3">
      <c r="A236" s="7" t="s">
        <v>394</v>
      </c>
      <c r="B236" s="4" t="s">
        <v>395</v>
      </c>
    </row>
    <row r="237" spans="1:2" x14ac:dyDescent="0.3">
      <c r="A237" s="7" t="s">
        <v>392</v>
      </c>
      <c r="B237" s="4" t="s">
        <v>393</v>
      </c>
    </row>
    <row r="238" spans="1:2" x14ac:dyDescent="0.3">
      <c r="A238" s="7" t="s">
        <v>386</v>
      </c>
      <c r="B238" s="4" t="s">
        <v>387</v>
      </c>
    </row>
    <row r="239" spans="1:2" x14ac:dyDescent="0.3">
      <c r="A239" s="7" t="s">
        <v>422</v>
      </c>
      <c r="B239" s="4" t="s">
        <v>423</v>
      </c>
    </row>
    <row r="240" spans="1:2" x14ac:dyDescent="0.3">
      <c r="A240" s="7" t="s">
        <v>400</v>
      </c>
      <c r="B240" s="4" t="s">
        <v>401</v>
      </c>
    </row>
    <row r="241" spans="1:2" x14ac:dyDescent="0.3">
      <c r="A241" s="7" t="s">
        <v>404</v>
      </c>
      <c r="B241" s="4" t="s">
        <v>405</v>
      </c>
    </row>
    <row r="242" spans="1:2" x14ac:dyDescent="0.3">
      <c r="A242" s="7" t="s">
        <v>406</v>
      </c>
      <c r="B242" s="4" t="s">
        <v>407</v>
      </c>
    </row>
    <row r="243" spans="1:2" x14ac:dyDescent="0.3">
      <c r="A243" s="7" t="s">
        <v>408</v>
      </c>
      <c r="B243" s="4" t="s">
        <v>409</v>
      </c>
    </row>
    <row r="244" spans="1:2" x14ac:dyDescent="0.3">
      <c r="A244" s="7" t="s">
        <v>418</v>
      </c>
      <c r="B244" s="4" t="s">
        <v>419</v>
      </c>
    </row>
    <row r="245" spans="1:2" x14ac:dyDescent="0.3">
      <c r="A245" s="7" t="s">
        <v>410</v>
      </c>
      <c r="B245" s="4" t="s">
        <v>411</v>
      </c>
    </row>
    <row r="246" spans="1:2" x14ac:dyDescent="0.3">
      <c r="A246" s="7" t="s">
        <v>412</v>
      </c>
      <c r="B246" s="4" t="s">
        <v>413</v>
      </c>
    </row>
    <row r="247" spans="1:2" x14ac:dyDescent="0.3">
      <c r="A247" s="7" t="s">
        <v>414</v>
      </c>
      <c r="B247" s="4" t="s">
        <v>415</v>
      </c>
    </row>
    <row r="248" spans="1:2" x14ac:dyDescent="0.3">
      <c r="A248" s="7" t="s">
        <v>398</v>
      </c>
      <c r="B248" s="4" t="s">
        <v>399</v>
      </c>
    </row>
    <row r="249" spans="1:2" x14ac:dyDescent="0.3">
      <c r="A249" s="7" t="s">
        <v>402</v>
      </c>
      <c r="B249" s="4" t="s">
        <v>403</v>
      </c>
    </row>
    <row r="250" spans="1:2" x14ac:dyDescent="0.3">
      <c r="A250" s="7" t="s">
        <v>428</v>
      </c>
      <c r="B250" s="4" t="s">
        <v>429</v>
      </c>
    </row>
    <row r="251" spans="1:2" x14ac:dyDescent="0.3">
      <c r="A251" s="7" t="s">
        <v>420</v>
      </c>
      <c r="B251" s="4" t="s">
        <v>421</v>
      </c>
    </row>
    <row r="252" spans="1:2" x14ac:dyDescent="0.3">
      <c r="A252" s="7" t="s">
        <v>388</v>
      </c>
      <c r="B252" s="4" t="s">
        <v>389</v>
      </c>
    </row>
    <row r="253" spans="1:2" x14ac:dyDescent="0.3">
      <c r="A253" s="7" t="s">
        <v>424</v>
      </c>
      <c r="B253" s="4" t="s">
        <v>425</v>
      </c>
    </row>
    <row r="254" spans="1:2" x14ac:dyDescent="0.3">
      <c r="A254" s="7" t="s">
        <v>426</v>
      </c>
      <c r="B254" s="4" t="s">
        <v>427</v>
      </c>
    </row>
    <row r="255" spans="1:2" x14ac:dyDescent="0.3">
      <c r="A255" s="7" t="s">
        <v>430</v>
      </c>
      <c r="B255" s="4" t="s">
        <v>431</v>
      </c>
    </row>
    <row r="256" spans="1:2" x14ac:dyDescent="0.3">
      <c r="A256" s="7" t="s">
        <v>432</v>
      </c>
      <c r="B256" s="4" t="s">
        <v>433</v>
      </c>
    </row>
    <row r="257" spans="1:2" x14ac:dyDescent="0.3">
      <c r="A257" s="7" t="s">
        <v>453</v>
      </c>
      <c r="B257" s="4" t="s">
        <v>454</v>
      </c>
    </row>
    <row r="258" spans="1:2" x14ac:dyDescent="0.3">
      <c r="A258" s="7" t="s">
        <v>455</v>
      </c>
      <c r="B258" s="4" t="s">
        <v>456</v>
      </c>
    </row>
    <row r="259" spans="1:2" x14ac:dyDescent="0.3">
      <c r="A259" s="7" t="s">
        <v>416</v>
      </c>
      <c r="B259" s="4" t="s">
        <v>417</v>
      </c>
    </row>
    <row r="260" spans="1:2" x14ac:dyDescent="0.3">
      <c r="A260" s="7" t="s">
        <v>438</v>
      </c>
      <c r="B260" s="4" t="s">
        <v>439</v>
      </c>
    </row>
    <row r="261" spans="1:2" x14ac:dyDescent="0.3">
      <c r="A261" s="7" t="s">
        <v>449</v>
      </c>
      <c r="B261" s="4" t="s">
        <v>450</v>
      </c>
    </row>
    <row r="262" spans="1:2" x14ac:dyDescent="0.3">
      <c r="A262" s="7" t="s">
        <v>451</v>
      </c>
      <c r="B262" s="4" t="s">
        <v>452</v>
      </c>
    </row>
    <row r="263" spans="1:2" x14ac:dyDescent="0.3">
      <c r="A263" s="7" t="s">
        <v>447</v>
      </c>
      <c r="B263" s="4" t="s">
        <v>448</v>
      </c>
    </row>
    <row r="264" spans="1:2" x14ac:dyDescent="0.3">
      <c r="A264" s="7" t="s">
        <v>459</v>
      </c>
      <c r="B264" s="4" t="s">
        <v>460</v>
      </c>
    </row>
    <row r="265" spans="1:2" x14ac:dyDescent="0.3">
      <c r="A265" s="7" t="s">
        <v>466</v>
      </c>
      <c r="B265" s="4" t="s">
        <v>467</v>
      </c>
    </row>
    <row r="266" spans="1:2" x14ac:dyDescent="0.3">
      <c r="A266" s="7" t="s">
        <v>464</v>
      </c>
      <c r="B266" s="4" t="s">
        <v>465</v>
      </c>
    </row>
    <row r="267" spans="1:2" x14ac:dyDescent="0.3">
      <c r="A267" s="7" t="s">
        <v>461</v>
      </c>
      <c r="B267" s="4" t="s">
        <v>462</v>
      </c>
    </row>
    <row r="268" spans="1:2" x14ac:dyDescent="0.3">
      <c r="A268" s="7" t="s">
        <v>461</v>
      </c>
      <c r="B268" s="4" t="s">
        <v>463</v>
      </c>
    </row>
    <row r="269" spans="1:2" x14ac:dyDescent="0.3">
      <c r="A269" s="7" t="s">
        <v>445</v>
      </c>
      <c r="B269" s="4" t="s">
        <v>446</v>
      </c>
    </row>
    <row r="270" spans="1:2" x14ac:dyDescent="0.3">
      <c r="A270" s="7" t="s">
        <v>468</v>
      </c>
      <c r="B270" s="4" t="s">
        <v>469</v>
      </c>
    </row>
    <row r="271" spans="1:2" x14ac:dyDescent="0.3">
      <c r="A271" s="7" t="s">
        <v>470</v>
      </c>
      <c r="B271" s="1" t="s">
        <v>471</v>
      </c>
    </row>
    <row r="272" spans="1:2" x14ac:dyDescent="0.3">
      <c r="A272" s="7" t="s">
        <v>472</v>
      </c>
      <c r="B272" s="4" t="s">
        <v>473</v>
      </c>
    </row>
    <row r="273" spans="1:2" x14ac:dyDescent="0.3">
      <c r="A273" s="7" t="s">
        <v>457</v>
      </c>
      <c r="B273" s="4" t="s">
        <v>458</v>
      </c>
    </row>
    <row r="274" spans="1:2" x14ac:dyDescent="0.3">
      <c r="A274" s="7" t="s">
        <v>474</v>
      </c>
      <c r="B274" s="4" t="s">
        <v>475</v>
      </c>
    </row>
    <row r="275" spans="1:2" x14ac:dyDescent="0.3">
      <c r="A275" s="7" t="s">
        <v>476</v>
      </c>
      <c r="B275" s="4" t="s">
        <v>477</v>
      </c>
    </row>
    <row r="276" spans="1:2" x14ac:dyDescent="0.3">
      <c r="A276" s="7" t="s">
        <v>378</v>
      </c>
      <c r="B276" s="4" t="s">
        <v>379</v>
      </c>
    </row>
    <row r="277" spans="1:2" x14ac:dyDescent="0.3">
      <c r="A277" s="7" t="s">
        <v>478</v>
      </c>
      <c r="B277" s="4" t="s">
        <v>479</v>
      </c>
    </row>
    <row r="278" spans="1:2" x14ac:dyDescent="0.3">
      <c r="A278" s="5"/>
    </row>
    <row r="279" spans="1:2" ht="23.4" x14ac:dyDescent="0.3">
      <c r="A279" s="2" t="s">
        <v>480</v>
      </c>
    </row>
    <row r="280" spans="1:2" x14ac:dyDescent="0.3">
      <c r="A280" s="5"/>
    </row>
    <row r="281" spans="1:2" x14ac:dyDescent="0.3">
      <c r="A281" s="6" t="s">
        <v>1</v>
      </c>
      <c r="B281" s="3" t="s">
        <v>2</v>
      </c>
    </row>
    <row r="282" spans="1:2" x14ac:dyDescent="0.3">
      <c r="A282" s="7" t="s">
        <v>493</v>
      </c>
      <c r="B282" s="1" t="s">
        <v>494</v>
      </c>
    </row>
    <row r="283" spans="1:2" x14ac:dyDescent="0.3">
      <c r="A283" s="7" t="s">
        <v>507</v>
      </c>
      <c r="B283" s="1" t="s">
        <v>508</v>
      </c>
    </row>
    <row r="284" spans="1:2" x14ac:dyDescent="0.3">
      <c r="A284" s="7" t="s">
        <v>513</v>
      </c>
      <c r="B284" s="1" t="s">
        <v>514</v>
      </c>
    </row>
    <row r="285" spans="1:2" x14ac:dyDescent="0.3">
      <c r="A285" s="7" t="s">
        <v>515</v>
      </c>
      <c r="B285" s="1" t="s">
        <v>516</v>
      </c>
    </row>
    <row r="286" spans="1:2" x14ac:dyDescent="0.3">
      <c r="A286" s="7" t="s">
        <v>509</v>
      </c>
      <c r="B286" s="1" t="s">
        <v>510</v>
      </c>
    </row>
    <row r="287" spans="1:2" x14ac:dyDescent="0.3">
      <c r="A287" s="7" t="s">
        <v>511</v>
      </c>
      <c r="B287" s="1" t="s">
        <v>512</v>
      </c>
    </row>
    <row r="288" spans="1:2" x14ac:dyDescent="0.3">
      <c r="A288" s="7" t="s">
        <v>505</v>
      </c>
      <c r="B288" s="1" t="s">
        <v>506</v>
      </c>
    </row>
    <row r="289" spans="1:2" x14ac:dyDescent="0.3">
      <c r="A289" s="7" t="s">
        <v>517</v>
      </c>
      <c r="B289" s="1" t="s">
        <v>518</v>
      </c>
    </row>
    <row r="290" spans="1:2" x14ac:dyDescent="0.3">
      <c r="A290" s="7" t="s">
        <v>547</v>
      </c>
      <c r="B290" s="1" t="s">
        <v>548</v>
      </c>
    </row>
    <row r="291" spans="1:2" x14ac:dyDescent="0.3">
      <c r="A291" s="7" t="s">
        <v>519</v>
      </c>
      <c r="B291" s="1" t="s">
        <v>520</v>
      </c>
    </row>
    <row r="292" spans="1:2" x14ac:dyDescent="0.3">
      <c r="A292" s="7" t="s">
        <v>555</v>
      </c>
      <c r="B292" s="1" t="s">
        <v>556</v>
      </c>
    </row>
    <row r="293" spans="1:2" x14ac:dyDescent="0.3">
      <c r="A293" s="7" t="s">
        <v>481</v>
      </c>
      <c r="B293" s="4" t="s">
        <v>482</v>
      </c>
    </row>
    <row r="294" spans="1:2" x14ac:dyDescent="0.3">
      <c r="A294" s="7" t="s">
        <v>615</v>
      </c>
      <c r="B294" s="1" t="s">
        <v>616</v>
      </c>
    </row>
    <row r="295" spans="1:2" x14ac:dyDescent="0.3">
      <c r="A295" s="7" t="s">
        <v>617</v>
      </c>
      <c r="B295" s="1" t="s">
        <v>618</v>
      </c>
    </row>
    <row r="296" spans="1:2" x14ac:dyDescent="0.3">
      <c r="A296" s="7" t="s">
        <v>619</v>
      </c>
      <c r="B296" s="1" t="s">
        <v>620</v>
      </c>
    </row>
    <row r="297" spans="1:2" x14ac:dyDescent="0.3">
      <c r="A297" s="7" t="s">
        <v>621</v>
      </c>
      <c r="B297" s="1" t="s">
        <v>622</v>
      </c>
    </row>
    <row r="298" spans="1:2" x14ac:dyDescent="0.3">
      <c r="A298" s="7" t="s">
        <v>521</v>
      </c>
      <c r="B298" s="1" t="s">
        <v>522</v>
      </c>
    </row>
    <row r="299" spans="1:2" x14ac:dyDescent="0.3">
      <c r="A299" s="7" t="s">
        <v>579</v>
      </c>
      <c r="B299" s="1" t="s">
        <v>580</v>
      </c>
    </row>
    <row r="300" spans="1:2" x14ac:dyDescent="0.3">
      <c r="A300" s="7" t="s">
        <v>551</v>
      </c>
      <c r="B300" s="1" t="s">
        <v>552</v>
      </c>
    </row>
    <row r="301" spans="1:2" x14ac:dyDescent="0.3">
      <c r="A301" s="7" t="s">
        <v>565</v>
      </c>
      <c r="B301" s="1" t="s">
        <v>566</v>
      </c>
    </row>
    <row r="302" spans="1:2" x14ac:dyDescent="0.3">
      <c r="A302" s="7" t="s">
        <v>581</v>
      </c>
      <c r="B302" s="1" t="s">
        <v>582</v>
      </c>
    </row>
    <row r="303" spans="1:2" x14ac:dyDescent="0.3">
      <c r="A303" s="7" t="s">
        <v>585</v>
      </c>
      <c r="B303" s="1" t="s">
        <v>586</v>
      </c>
    </row>
    <row r="304" spans="1:2" x14ac:dyDescent="0.3">
      <c r="A304" s="7" t="s">
        <v>497</v>
      </c>
      <c r="B304" s="1" t="s">
        <v>498</v>
      </c>
    </row>
    <row r="305" spans="1:2" x14ac:dyDescent="0.3">
      <c r="A305" s="7" t="s">
        <v>491</v>
      </c>
      <c r="B305" s="1" t="s">
        <v>492</v>
      </c>
    </row>
    <row r="306" spans="1:2" x14ac:dyDescent="0.3">
      <c r="A306" s="7" t="s">
        <v>523</v>
      </c>
      <c r="B306" s="1" t="s">
        <v>524</v>
      </c>
    </row>
    <row r="307" spans="1:2" x14ac:dyDescent="0.3">
      <c r="A307" s="7" t="s">
        <v>525</v>
      </c>
      <c r="B307" s="1" t="s">
        <v>526</v>
      </c>
    </row>
    <row r="308" spans="1:2" x14ac:dyDescent="0.3">
      <c r="A308" s="7" t="s">
        <v>539</v>
      </c>
      <c r="B308" s="1" t="s">
        <v>540</v>
      </c>
    </row>
    <row r="309" spans="1:2" x14ac:dyDescent="0.3">
      <c r="A309" s="7" t="s">
        <v>607</v>
      </c>
      <c r="B309" s="1" t="s">
        <v>608</v>
      </c>
    </row>
    <row r="310" spans="1:2" x14ac:dyDescent="0.3">
      <c r="A310" s="7" t="s">
        <v>495</v>
      </c>
      <c r="B310" s="1" t="s">
        <v>496</v>
      </c>
    </row>
    <row r="311" spans="1:2" x14ac:dyDescent="0.3">
      <c r="A311" s="7" t="s">
        <v>625</v>
      </c>
      <c r="B311" s="1" t="s">
        <v>626</v>
      </c>
    </row>
    <row r="312" spans="1:2" x14ac:dyDescent="0.3">
      <c r="A312" s="7" t="s">
        <v>623</v>
      </c>
      <c r="B312" s="1" t="s">
        <v>624</v>
      </c>
    </row>
    <row r="313" spans="1:2" x14ac:dyDescent="0.3">
      <c r="A313" s="7" t="s">
        <v>529</v>
      </c>
      <c r="B313" s="1" t="s">
        <v>530</v>
      </c>
    </row>
    <row r="314" spans="1:2" x14ac:dyDescent="0.3">
      <c r="A314" s="7" t="s">
        <v>531</v>
      </c>
      <c r="B314" s="1" t="s">
        <v>532</v>
      </c>
    </row>
    <row r="315" spans="1:2" x14ac:dyDescent="0.3">
      <c r="A315" s="7" t="s">
        <v>535</v>
      </c>
      <c r="B315" s="1" t="s">
        <v>536</v>
      </c>
    </row>
    <row r="316" spans="1:2" x14ac:dyDescent="0.3">
      <c r="A316" s="7" t="s">
        <v>609</v>
      </c>
      <c r="B316" s="1" t="s">
        <v>610</v>
      </c>
    </row>
    <row r="317" spans="1:2" x14ac:dyDescent="0.3">
      <c r="A317" s="7" t="s">
        <v>503</v>
      </c>
      <c r="B317" s="1" t="s">
        <v>504</v>
      </c>
    </row>
    <row r="318" spans="1:2" x14ac:dyDescent="0.3">
      <c r="A318" s="7" t="s">
        <v>553</v>
      </c>
      <c r="B318" s="1" t="s">
        <v>554</v>
      </c>
    </row>
    <row r="319" spans="1:2" x14ac:dyDescent="0.3">
      <c r="A319" s="7" t="s">
        <v>583</v>
      </c>
      <c r="B319" s="1" t="s">
        <v>584</v>
      </c>
    </row>
    <row r="320" spans="1:2" x14ac:dyDescent="0.3">
      <c r="A320" s="7" t="s">
        <v>587</v>
      </c>
      <c r="B320" s="1" t="s">
        <v>588</v>
      </c>
    </row>
    <row r="321" spans="1:2" x14ac:dyDescent="0.3">
      <c r="A321" s="7" t="s">
        <v>499</v>
      </c>
      <c r="B321" s="1" t="s">
        <v>500</v>
      </c>
    </row>
    <row r="322" spans="1:2" x14ac:dyDescent="0.3">
      <c r="A322" s="7" t="s">
        <v>527</v>
      </c>
      <c r="B322" s="1" t="s">
        <v>528</v>
      </c>
    </row>
    <row r="323" spans="1:2" x14ac:dyDescent="0.3">
      <c r="A323" s="7" t="s">
        <v>541</v>
      </c>
      <c r="B323" s="1" t="s">
        <v>542</v>
      </c>
    </row>
    <row r="324" spans="1:2" x14ac:dyDescent="0.3">
      <c r="A324" s="7" t="s">
        <v>563</v>
      </c>
      <c r="B324" s="1" t="s">
        <v>564</v>
      </c>
    </row>
    <row r="325" spans="1:2" x14ac:dyDescent="0.3">
      <c r="A325" s="7" t="s">
        <v>627</v>
      </c>
      <c r="B325" s="1" t="s">
        <v>628</v>
      </c>
    </row>
    <row r="326" spans="1:2" x14ac:dyDescent="0.3">
      <c r="A326" s="7" t="s">
        <v>543</v>
      </c>
      <c r="B326" s="1" t="s">
        <v>544</v>
      </c>
    </row>
    <row r="327" spans="1:2" x14ac:dyDescent="0.3">
      <c r="A327" s="7" t="s">
        <v>557</v>
      </c>
      <c r="B327" s="1" t="s">
        <v>558</v>
      </c>
    </row>
    <row r="328" spans="1:2" x14ac:dyDescent="0.3">
      <c r="A328" s="7" t="s">
        <v>567</v>
      </c>
      <c r="B328" s="1" t="s">
        <v>568</v>
      </c>
    </row>
    <row r="329" spans="1:2" x14ac:dyDescent="0.3">
      <c r="A329" s="7" t="s">
        <v>569</v>
      </c>
      <c r="B329" s="1" t="s">
        <v>570</v>
      </c>
    </row>
    <row r="330" spans="1:2" x14ac:dyDescent="0.3">
      <c r="A330" s="7" t="s">
        <v>571</v>
      </c>
      <c r="B330" s="1" t="s">
        <v>572</v>
      </c>
    </row>
    <row r="331" spans="1:2" x14ac:dyDescent="0.3">
      <c r="A331" s="7" t="s">
        <v>483</v>
      </c>
      <c r="B331" s="4" t="s">
        <v>484</v>
      </c>
    </row>
    <row r="332" spans="1:2" x14ac:dyDescent="0.3">
      <c r="A332" s="7" t="s">
        <v>545</v>
      </c>
      <c r="B332" s="1" t="s">
        <v>546</v>
      </c>
    </row>
    <row r="333" spans="1:2" x14ac:dyDescent="0.3">
      <c r="A333" s="7" t="s">
        <v>549</v>
      </c>
      <c r="B333" s="1" t="s">
        <v>550</v>
      </c>
    </row>
    <row r="334" spans="1:2" x14ac:dyDescent="0.3">
      <c r="A334" s="7" t="s">
        <v>631</v>
      </c>
      <c r="B334" s="1" t="s">
        <v>632</v>
      </c>
    </row>
    <row r="335" spans="1:2" x14ac:dyDescent="0.3">
      <c r="A335" s="7" t="s">
        <v>485</v>
      </c>
      <c r="B335" s="1" t="s">
        <v>486</v>
      </c>
    </row>
    <row r="336" spans="1:2" x14ac:dyDescent="0.3">
      <c r="A336" s="7" t="s">
        <v>487</v>
      </c>
      <c r="B336" s="4" t="s">
        <v>488</v>
      </c>
    </row>
    <row r="337" spans="1:2" x14ac:dyDescent="0.3">
      <c r="A337" s="7" t="s">
        <v>489</v>
      </c>
      <c r="B337" s="4" t="s">
        <v>490</v>
      </c>
    </row>
    <row r="338" spans="1:2" x14ac:dyDescent="0.3">
      <c r="A338" s="7" t="s">
        <v>611</v>
      </c>
      <c r="B338" s="1" t="s">
        <v>612</v>
      </c>
    </row>
    <row r="339" spans="1:2" x14ac:dyDescent="0.3">
      <c r="A339" s="7" t="s">
        <v>573</v>
      </c>
      <c r="B339" s="1" t="s">
        <v>574</v>
      </c>
    </row>
    <row r="340" spans="1:2" x14ac:dyDescent="0.3">
      <c r="A340" s="7" t="s">
        <v>575</v>
      </c>
      <c r="B340" s="1" t="s">
        <v>576</v>
      </c>
    </row>
    <row r="341" spans="1:2" x14ac:dyDescent="0.3">
      <c r="A341" s="7" t="s">
        <v>577</v>
      </c>
      <c r="B341" s="1" t="s">
        <v>578</v>
      </c>
    </row>
    <row r="342" spans="1:2" x14ac:dyDescent="0.3">
      <c r="A342" s="7" t="s">
        <v>603</v>
      </c>
      <c r="B342" s="1" t="s">
        <v>604</v>
      </c>
    </row>
    <row r="343" spans="1:2" x14ac:dyDescent="0.3">
      <c r="A343" s="7" t="s">
        <v>593</v>
      </c>
      <c r="B343" s="1" t="s">
        <v>594</v>
      </c>
    </row>
    <row r="344" spans="1:2" x14ac:dyDescent="0.3">
      <c r="A344" s="7" t="s">
        <v>613</v>
      </c>
      <c r="B344" s="1" t="s">
        <v>614</v>
      </c>
    </row>
    <row r="345" spans="1:2" x14ac:dyDescent="0.3">
      <c r="A345" s="7" t="s">
        <v>589</v>
      </c>
      <c r="B345" s="1" t="s">
        <v>590</v>
      </c>
    </row>
    <row r="346" spans="1:2" x14ac:dyDescent="0.3">
      <c r="A346" s="7" t="s">
        <v>591</v>
      </c>
      <c r="B346" s="1" t="s">
        <v>592</v>
      </c>
    </row>
    <row r="347" spans="1:2" x14ac:dyDescent="0.3">
      <c r="A347" s="7" t="s">
        <v>595</v>
      </c>
      <c r="B347" s="1" t="s">
        <v>596</v>
      </c>
    </row>
    <row r="348" spans="1:2" x14ac:dyDescent="0.3">
      <c r="A348" s="7" t="s">
        <v>597</v>
      </c>
      <c r="B348" s="1" t="s">
        <v>598</v>
      </c>
    </row>
    <row r="349" spans="1:2" x14ac:dyDescent="0.3">
      <c r="A349" s="7" t="s">
        <v>533</v>
      </c>
      <c r="B349" s="1" t="s">
        <v>534</v>
      </c>
    </row>
    <row r="350" spans="1:2" x14ac:dyDescent="0.3">
      <c r="A350" s="7" t="s">
        <v>599</v>
      </c>
      <c r="B350" s="1" t="s">
        <v>600</v>
      </c>
    </row>
    <row r="351" spans="1:2" x14ac:dyDescent="0.3">
      <c r="A351" s="7" t="s">
        <v>559</v>
      </c>
      <c r="B351" s="1" t="s">
        <v>560</v>
      </c>
    </row>
    <row r="352" spans="1:2" x14ac:dyDescent="0.3">
      <c r="A352" s="7" t="s">
        <v>561</v>
      </c>
      <c r="B352" s="1" t="s">
        <v>562</v>
      </c>
    </row>
    <row r="353" spans="1:2" x14ac:dyDescent="0.3">
      <c r="A353" s="7" t="s">
        <v>601</v>
      </c>
      <c r="B353" s="1" t="s">
        <v>602</v>
      </c>
    </row>
    <row r="354" spans="1:2" x14ac:dyDescent="0.3">
      <c r="A354" s="7" t="s">
        <v>605</v>
      </c>
      <c r="B354" s="1" t="s">
        <v>606</v>
      </c>
    </row>
    <row r="355" spans="1:2" x14ac:dyDescent="0.3">
      <c r="A355" s="7" t="s">
        <v>629</v>
      </c>
      <c r="B355" s="1" t="s">
        <v>630</v>
      </c>
    </row>
    <row r="356" spans="1:2" x14ac:dyDescent="0.3">
      <c r="A356" s="7" t="s">
        <v>501</v>
      </c>
      <c r="B356" s="1" t="s">
        <v>502</v>
      </c>
    </row>
    <row r="357" spans="1:2" x14ac:dyDescent="0.3">
      <c r="A357" s="7" t="s">
        <v>537</v>
      </c>
      <c r="B357" s="1" t="s">
        <v>538</v>
      </c>
    </row>
    <row r="358" spans="1:2" x14ac:dyDescent="0.3">
      <c r="A358" s="7" t="s">
        <v>633</v>
      </c>
      <c r="B358" s="1" t="s">
        <v>634</v>
      </c>
    </row>
    <row r="359" spans="1:2" x14ac:dyDescent="0.3">
      <c r="A359" s="7" t="s">
        <v>645</v>
      </c>
      <c r="B359" s="1" t="s">
        <v>646</v>
      </c>
    </row>
    <row r="360" spans="1:2" x14ac:dyDescent="0.3">
      <c r="A360" s="7" t="s">
        <v>635</v>
      </c>
      <c r="B360" s="1" t="s">
        <v>636</v>
      </c>
    </row>
    <row r="361" spans="1:2" x14ac:dyDescent="0.3">
      <c r="A361" s="7" t="s">
        <v>637</v>
      </c>
      <c r="B361" s="1" t="s">
        <v>638</v>
      </c>
    </row>
    <row r="362" spans="1:2" x14ac:dyDescent="0.3">
      <c r="A362" s="7" t="s">
        <v>639</v>
      </c>
      <c r="B362" s="1" t="s">
        <v>640</v>
      </c>
    </row>
    <row r="363" spans="1:2" x14ac:dyDescent="0.3">
      <c r="A363" s="7" t="s">
        <v>641</v>
      </c>
      <c r="B363" s="1" t="s">
        <v>642</v>
      </c>
    </row>
    <row r="364" spans="1:2" x14ac:dyDescent="0.3">
      <c r="A364" s="7" t="s">
        <v>643</v>
      </c>
      <c r="B364" s="1" t="s">
        <v>644</v>
      </c>
    </row>
    <row r="365" spans="1:2" x14ac:dyDescent="0.3">
      <c r="A365" s="5"/>
      <c r="B365" s="5"/>
    </row>
    <row r="366" spans="1:2" ht="23.4" x14ac:dyDescent="0.3">
      <c r="A366" s="2" t="s">
        <v>647</v>
      </c>
      <c r="B366" s="5"/>
    </row>
    <row r="367" spans="1:2" x14ac:dyDescent="0.3">
      <c r="A367" s="5"/>
      <c r="B367" s="5"/>
    </row>
    <row r="368" spans="1:2" x14ac:dyDescent="0.3">
      <c r="A368" s="6" t="s">
        <v>1</v>
      </c>
      <c r="B368" s="6" t="s">
        <v>2</v>
      </c>
    </row>
    <row r="369" spans="1:2" x14ac:dyDescent="0.3">
      <c r="A369" s="7" t="s">
        <v>696</v>
      </c>
      <c r="B369" s="1" t="s">
        <v>697</v>
      </c>
    </row>
    <row r="370" spans="1:2" ht="28.8" x14ac:dyDescent="0.3">
      <c r="A370" s="7" t="s">
        <v>648</v>
      </c>
      <c r="B370" s="4" t="s">
        <v>649</v>
      </c>
    </row>
    <row r="371" spans="1:2" x14ac:dyDescent="0.3">
      <c r="A371" s="7" t="s">
        <v>650</v>
      </c>
      <c r="B371" s="1" t="s">
        <v>651</v>
      </c>
    </row>
    <row r="372" spans="1:2" x14ac:dyDescent="0.3">
      <c r="A372" s="7" t="s">
        <v>652</v>
      </c>
      <c r="B372" s="1" t="s">
        <v>653</v>
      </c>
    </row>
    <row r="373" spans="1:2" x14ac:dyDescent="0.3">
      <c r="A373" s="7" t="s">
        <v>656</v>
      </c>
      <c r="B373" s="1" t="s">
        <v>657</v>
      </c>
    </row>
    <row r="374" spans="1:2" x14ac:dyDescent="0.3">
      <c r="A374" s="7" t="s">
        <v>658</v>
      </c>
      <c r="B374" s="1" t="s">
        <v>659</v>
      </c>
    </row>
    <row r="375" spans="1:2" x14ac:dyDescent="0.3">
      <c r="A375" s="7" t="s">
        <v>666</v>
      </c>
      <c r="B375" s="1" t="s">
        <v>667</v>
      </c>
    </row>
    <row r="376" spans="1:2" x14ac:dyDescent="0.3">
      <c r="A376" s="7" t="s">
        <v>686</v>
      </c>
      <c r="B376" s="1" t="s">
        <v>687</v>
      </c>
    </row>
    <row r="377" spans="1:2" x14ac:dyDescent="0.3">
      <c r="A377" s="7" t="s">
        <v>670</v>
      </c>
      <c r="B377" s="1" t="s">
        <v>671</v>
      </c>
    </row>
    <row r="378" spans="1:2" x14ac:dyDescent="0.3">
      <c r="A378" s="7" t="s">
        <v>662</v>
      </c>
      <c r="B378" s="1" t="s">
        <v>663</v>
      </c>
    </row>
    <row r="379" spans="1:2" x14ac:dyDescent="0.3">
      <c r="A379" s="7" t="s">
        <v>676</v>
      </c>
      <c r="B379" s="1" t="s">
        <v>677</v>
      </c>
    </row>
    <row r="380" spans="1:2" x14ac:dyDescent="0.3">
      <c r="A380" s="7" t="s">
        <v>678</v>
      </c>
      <c r="B380" s="1" t="s">
        <v>679</v>
      </c>
    </row>
    <row r="381" spans="1:2" ht="28.8" x14ac:dyDescent="0.3">
      <c r="A381" s="7" t="s">
        <v>668</v>
      </c>
      <c r="B381" s="4" t="s">
        <v>669</v>
      </c>
    </row>
    <row r="382" spans="1:2" x14ac:dyDescent="0.3">
      <c r="A382" s="7" t="s">
        <v>688</v>
      </c>
      <c r="B382" s="1" t="s">
        <v>689</v>
      </c>
    </row>
    <row r="383" spans="1:2" x14ac:dyDescent="0.3">
      <c r="A383" s="7" t="s">
        <v>698</v>
      </c>
      <c r="B383" s="1" t="s">
        <v>699</v>
      </c>
    </row>
    <row r="384" spans="1:2" x14ac:dyDescent="0.3">
      <c r="A384" s="7" t="s">
        <v>674</v>
      </c>
      <c r="B384" s="1" t="s">
        <v>675</v>
      </c>
    </row>
    <row r="385" spans="1:2" x14ac:dyDescent="0.3">
      <c r="A385" s="7" t="s">
        <v>660</v>
      </c>
      <c r="B385" s="1" t="s">
        <v>661</v>
      </c>
    </row>
    <row r="386" spans="1:2" x14ac:dyDescent="0.3">
      <c r="A386" s="7" t="s">
        <v>682</v>
      </c>
      <c r="B386" s="1" t="s">
        <v>683</v>
      </c>
    </row>
    <row r="387" spans="1:2" x14ac:dyDescent="0.3">
      <c r="A387" s="7" t="s">
        <v>672</v>
      </c>
      <c r="B387" s="1" t="s">
        <v>673</v>
      </c>
    </row>
    <row r="388" spans="1:2" x14ac:dyDescent="0.3">
      <c r="A388" s="7" t="s">
        <v>680</v>
      </c>
      <c r="B388" s="1" t="s">
        <v>681</v>
      </c>
    </row>
    <row r="389" spans="1:2" x14ac:dyDescent="0.3">
      <c r="A389" s="7" t="s">
        <v>664</v>
      </c>
      <c r="B389" s="1" t="s">
        <v>665</v>
      </c>
    </row>
    <row r="390" spans="1:2" x14ac:dyDescent="0.3">
      <c r="A390" s="7" t="s">
        <v>684</v>
      </c>
      <c r="B390" s="1" t="s">
        <v>685</v>
      </c>
    </row>
    <row r="391" spans="1:2" x14ac:dyDescent="0.3">
      <c r="A391" s="7" t="s">
        <v>690</v>
      </c>
      <c r="B391" s="1" t="s">
        <v>691</v>
      </c>
    </row>
    <row r="392" spans="1:2" x14ac:dyDescent="0.3">
      <c r="A392" s="7" t="s">
        <v>692</v>
      </c>
      <c r="B392" s="1" t="s">
        <v>693</v>
      </c>
    </row>
    <row r="393" spans="1:2" x14ac:dyDescent="0.3">
      <c r="A393" s="7" t="s">
        <v>694</v>
      </c>
      <c r="B393" s="1" t="s">
        <v>695</v>
      </c>
    </row>
    <row r="394" spans="1:2" x14ac:dyDescent="0.3">
      <c r="A394" s="7" t="s">
        <v>654</v>
      </c>
      <c r="B394" s="1" t="s">
        <v>655</v>
      </c>
    </row>
    <row r="395" spans="1:2" x14ac:dyDescent="0.3">
      <c r="A395" s="7" t="s">
        <v>700</v>
      </c>
      <c r="B395" s="1" t="s">
        <v>701</v>
      </c>
    </row>
    <row r="396" spans="1:2" x14ac:dyDescent="0.3">
      <c r="A396" s="5"/>
    </row>
    <row r="397" spans="1:2" x14ac:dyDescent="0.3">
      <c r="A397" s="5"/>
    </row>
    <row r="398" spans="1:2" x14ac:dyDescent="0.3">
      <c r="A398" s="5"/>
    </row>
    <row r="399" spans="1:2" x14ac:dyDescent="0.3">
      <c r="A399" s="5"/>
    </row>
    <row r="400" spans="1:2" x14ac:dyDescent="0.3">
      <c r="A400" s="5"/>
    </row>
    <row r="401" spans="1:1" x14ac:dyDescent="0.3">
      <c r="A401" s="5"/>
    </row>
    <row r="402" spans="1:1" x14ac:dyDescent="0.3">
      <c r="A402" s="5"/>
    </row>
    <row r="403" spans="1:1" x14ac:dyDescent="0.3">
      <c r="A403" s="5"/>
    </row>
    <row r="404" spans="1:1" x14ac:dyDescent="0.3">
      <c r="A404" s="5"/>
    </row>
    <row r="405" spans="1:1" x14ac:dyDescent="0.3">
      <c r="A405" s="5"/>
    </row>
    <row r="406" spans="1:1" x14ac:dyDescent="0.3">
      <c r="A406" s="5"/>
    </row>
    <row r="407" spans="1:1" x14ac:dyDescent="0.3">
      <c r="A407" s="5"/>
    </row>
    <row r="408" spans="1:1" x14ac:dyDescent="0.3">
      <c r="A408" s="5"/>
    </row>
    <row r="409" spans="1:1" x14ac:dyDescent="0.3">
      <c r="A409" s="5"/>
    </row>
    <row r="410" spans="1:1" x14ac:dyDescent="0.3">
      <c r="A410" s="5"/>
    </row>
    <row r="411" spans="1:1" x14ac:dyDescent="0.3">
      <c r="A411" s="5"/>
    </row>
    <row r="412" spans="1:1" x14ac:dyDescent="0.3">
      <c r="A412" s="5"/>
    </row>
    <row r="413" spans="1:1" x14ac:dyDescent="0.3">
      <c r="A413" s="5"/>
    </row>
    <row r="414" spans="1:1" x14ac:dyDescent="0.3">
      <c r="A414" s="5"/>
    </row>
  </sheetData>
  <sortState ref="A369:B395">
    <sortCondition ref="A369:A395"/>
  </sortState>
  <mergeCells count="1">
    <mergeCell ref="A1:B1"/>
  </mergeCells>
  <hyperlinks>
    <hyperlink ref="A5" r:id="rId1" display="http://office.microsoft.com/pt-br/excel-help/redir/HP010062475.aspx?CTT=5&amp;origin=HP010079186"/>
    <hyperlink ref="A6" r:id="rId2" display="http://office.microsoft.com/pt-br/excel-help/redir/HP010062476.aspx?CTT=5&amp;origin=HP010079186"/>
    <hyperlink ref="A7" r:id="rId3" display="http://office.microsoft.com/pt-br/excel-help/redir/HP010062477.aspx?CTT=5&amp;origin=HP010079186"/>
    <hyperlink ref="A8" r:id="rId4" display="http://office.microsoft.com/pt-br/excel-help/redir/HP010062478.aspx?CTT=5&amp;origin=HP010079186"/>
    <hyperlink ref="A9" r:id="rId5" display="http://office.microsoft.com/pt-br/excel-help/redir/HP010062479.aspx?CTT=5&amp;origin=HP010079186"/>
    <hyperlink ref="A18" r:id="rId6" display="http://office.microsoft.com/pt-br/excel-help/redir/HA010083021.aspx?CTT=5&amp;origin=HP010079186"/>
    <hyperlink ref="A17" r:id="rId7" display="http://office.microsoft.com/pt-br/excel-help/redir/HA010083017.aspx?CTT=5&amp;origin=HP010079186"/>
    <hyperlink ref="A19" r:id="rId8" display="http://office.microsoft.com/pt-br/excel-help/redir/HA010083023.aspx?CTT=5&amp;origin=HP010079186"/>
    <hyperlink ref="A16" r:id="rId9" display="http://office.microsoft.com/pt-br/excel-help/redir/HA010083020.aspx?CTT=5&amp;origin=HP010079186"/>
    <hyperlink ref="A14" r:id="rId10" display="http://office.microsoft.com/pt-br/excel-help/redir/HA010083019.aspx?CTT=5&amp;origin=HP010079186"/>
    <hyperlink ref="A15" r:id="rId11" display="http://office.microsoft.com/pt-br/excel-help/redir/HA010083024.aspx?CTT=5&amp;origin=HP010079186"/>
    <hyperlink ref="A20" r:id="rId12" display="http://office.microsoft.com/pt-br/excel-help/redir/HA010083018.aspx?CTT=5&amp;origin=HP010079186"/>
    <hyperlink ref="A31" r:id="rId13" display="http://office.microsoft.com/pt-br/excel-help/redir/HP010062266.aspx?CTT=5&amp;origin=HP010079186"/>
    <hyperlink ref="A25" r:id="rId14" display="http://office.microsoft.com/pt-br/excel-help/redir/HP010062267.aspx?CTT=5&amp;origin=HP010079186"/>
    <hyperlink ref="A26" r:id="rId15" display="http://office.microsoft.com/pt-br/excel-help/redir/HP010062268.aspx?CTT=5&amp;origin=HP010079186"/>
    <hyperlink ref="A29" r:id="rId16" display="http://office.microsoft.com/pt-br/excel-help/redir/HP010062269.aspx?CTT=5&amp;origin=HP010079186"/>
    <hyperlink ref="A30" r:id="rId17" display="http://office.microsoft.com/pt-br/excel-help/redir/HP010062270.aspx?CTT=5&amp;origin=HP010079186"/>
    <hyperlink ref="A32" r:id="rId18" display="http://office.microsoft.com/pt-br/excel-help/redir/HP010062271.aspx?CTT=5&amp;origin=HP010079186"/>
    <hyperlink ref="A33" r:id="rId19" display="http://office.microsoft.com/pt-br/excel-help/redir/HP010062272.aspx?CTT=5&amp;origin=HP010079186"/>
    <hyperlink ref="A28" r:id="rId20" display="http://office.microsoft.com/pt-br/excel-help/redir/HP010062273.aspx?CTT=5&amp;origin=HP010079186"/>
    <hyperlink ref="A27" r:id="rId21" display="http://office.microsoft.com/pt-br/excel-help/redir/HP010062274.aspx?CTT=5&amp;origin=HP010079186"/>
    <hyperlink ref="A34" r:id="rId22" display="http://office.microsoft.com/pt-br/excel-help/redir/HP010062275.aspx?CTT=5&amp;origin=HP010079186"/>
    <hyperlink ref="A35" r:id="rId23" display="http://office.microsoft.com/pt-br/excel-help/redir/HP010062276.aspx?CTT=5&amp;origin=HP010079186"/>
    <hyperlink ref="A36" r:id="rId24" display="http://office.microsoft.com/pt-br/excel-help/redir/HP010062277.aspx?CTT=5&amp;origin=HP010079186"/>
    <hyperlink ref="A43" r:id="rId25" display="http://office.microsoft.com/pt-br/excel-help/redir/HP010062283.aspx?CTT=5&amp;origin=HP010079186"/>
    <hyperlink ref="A44" r:id="rId26" display="http://office.microsoft.com/pt-br/excel-help/redir/HP010062284.aspx?CTT=5&amp;origin=HP010079186"/>
    <hyperlink ref="A46" r:id="rId27" display="http://office.microsoft.com/pt-br/excel-help/redir/HP010062285.aspx?CTT=5&amp;origin=HP010079186"/>
    <hyperlink ref="A48" r:id="rId28" display="http://office.microsoft.com/pt-br/excel-help/redir/HP010062286.aspx?CTT=5&amp;origin=HP010079186"/>
    <hyperlink ref="A45" r:id="rId29" display="http://office.microsoft.com/pt-br/excel-help/redir/HP010062287.aspx?CTT=5&amp;origin=HP010079186"/>
    <hyperlink ref="A51" r:id="rId30" display="http://office.microsoft.com/pt-br/excel-help/redir/HP010062288.aspx?CTT=5&amp;origin=HP010079186"/>
    <hyperlink ref="A54" r:id="rId31" display="http://office.microsoft.com/pt-br/excel-help/redir/HP010062289.aspx?CTT=5&amp;origin=HP010079186"/>
    <hyperlink ref="A57" r:id="rId32" display="http://office.microsoft.com/pt-br/excel-help/redir/HP010062290.aspx?CTT=5&amp;origin=HP010079186"/>
    <hyperlink ref="A56" r:id="rId33" display="http://office.microsoft.com/pt-br/excel-help/redir/HP010062291.aspx?CTT=5&amp;origin=HP010079186"/>
    <hyperlink ref="A50" r:id="rId34" display="http://office.microsoft.com/pt-br/excel-help/redir/HP010062292.aspx?CTT=5&amp;origin=HP010079186"/>
    <hyperlink ref="A41" r:id="rId35" display="http://office.microsoft.com/pt-br/excel-help/redir/HP010062293.aspx?CTT=5&amp;origin=HP010079186"/>
    <hyperlink ref="A59" r:id="rId36" display="http://office.microsoft.com/pt-br/excel-help/redir/HP010062294.aspx?CTT=5&amp;origin=HP010079186"/>
    <hyperlink ref="A55" r:id="rId37" display="http://office.microsoft.com/pt-br/excel-help/redir/HP010062295.aspx?CTT=5&amp;origin=HP010079186"/>
    <hyperlink ref="A60" r:id="rId38" display="http://office.microsoft.com/pt-br/excel-help/redir/HP010062296.aspx?CTT=5&amp;origin=HP010079186"/>
    <hyperlink ref="A53" r:id="rId39" display="http://office.microsoft.com/pt-br/excel-help/redir/HP010062297.aspx?CTT=5&amp;origin=HP010079186"/>
    <hyperlink ref="A47" r:id="rId40" display="http://office.microsoft.com/pt-br/excel-help/redir/HP010062298.aspx?CTT=5&amp;origin=HP010079186"/>
    <hyperlink ref="A58" r:id="rId41" display="http://office.microsoft.com/pt-br/excel-help/redir/HP010062299.aspx?CTT=5&amp;origin=HP010079186"/>
    <hyperlink ref="A49" r:id="rId42" display="http://office.microsoft.com/pt-br/excel-help/redir/HP010062300.aspx?CTT=5&amp;origin=HP010079186"/>
    <hyperlink ref="A42" r:id="rId43" display="http://office.microsoft.com/pt-br/excel-help/redir/HP010062301.aspx?CTT=5&amp;origin=HP010079186"/>
    <hyperlink ref="A52" r:id="rId44" display="http://office.microsoft.com/pt-br/excel-help/redir/HP010062302.aspx?CTT=5&amp;origin=HP010079186"/>
    <hyperlink ref="A65" r:id="rId45" display="http://office.microsoft.com/pt-br/excel-help/redir/HP010062303.aspx?CTT=5&amp;origin=HP010079186"/>
    <hyperlink ref="A66" r:id="rId46" display="http://office.microsoft.com/pt-br/excel-help/redir/HP010062304.aspx?CTT=5&amp;origin=HP010079186"/>
    <hyperlink ref="A67" r:id="rId47" display="http://office.microsoft.com/pt-br/excel-help/redir/HP010062305.aspx?CTT=5&amp;origin=HP010079186"/>
    <hyperlink ref="A68" r:id="rId48" display="http://office.microsoft.com/pt-br/excel-help/redir/HP010062306.aspx?CTT=5&amp;origin=HP010079186"/>
    <hyperlink ref="A69" r:id="rId49" display="http://office.microsoft.com/pt-br/excel-help/redir/HP010062307.aspx?CTT=5&amp;origin=HP010079186"/>
    <hyperlink ref="A70" r:id="rId50" display="http://office.microsoft.com/pt-br/excel-help/redir/HP010062308.aspx?CTT=5&amp;origin=HP010079186"/>
    <hyperlink ref="A71" r:id="rId51" display="http://office.microsoft.com/pt-br/excel-help/redir/HP010062309.aspx?CTT=5&amp;origin=HP010079186"/>
    <hyperlink ref="A72" r:id="rId52" display="http://office.microsoft.com/pt-br/excel-help/redir/HP010062310.aspx?CTT=5&amp;origin=HP010079186"/>
    <hyperlink ref="A73" r:id="rId53" display="http://office.microsoft.com/pt-br/excel-help/redir/HP010062311.aspx?CTT=5&amp;origin=HP010079186"/>
    <hyperlink ref="A74" r:id="rId54" display="http://office.microsoft.com/pt-br/excel-help/redir/HP010062312.aspx?CTT=5&amp;origin=HP010079186"/>
    <hyperlink ref="A75" r:id="rId55" display="http://office.microsoft.com/pt-br/excel-help/redir/HP010062313.aspx?CTT=5&amp;origin=HP010079186"/>
    <hyperlink ref="A76" r:id="rId56" display="http://office.microsoft.com/pt-br/excel-help/redir/HP010062314.aspx?CTT=5&amp;origin=HP010079186"/>
    <hyperlink ref="A78" r:id="rId57" display="http://office.microsoft.com/pt-br/excel-help/redir/HP010062315.aspx?CTT=5&amp;origin=HP010079186"/>
    <hyperlink ref="A79" r:id="rId58" display="http://office.microsoft.com/pt-br/excel-help/redir/HP010062316.aspx?CTT=5&amp;origin=HP010079186"/>
    <hyperlink ref="A80" r:id="rId59" display="http://office.microsoft.com/pt-br/excel-help/redir/HP010062317.aspx?CTT=5&amp;origin=HP010079186"/>
    <hyperlink ref="A77" r:id="rId60" display="http://office.microsoft.com/pt-br/excel-help/redir/HP010062318.aspx?CTT=5&amp;origin=HP010079186"/>
    <hyperlink ref="A81" r:id="rId61" display="http://office.microsoft.com/pt-br/excel-help/redir/HP010062319.aspx?CTT=5&amp;origin=HP010079186"/>
    <hyperlink ref="A82" r:id="rId62" display="http://office.microsoft.com/pt-br/excel-help/redir/HP010062321.aspx?CTT=5&amp;origin=HP010079186"/>
    <hyperlink ref="A83" r:id="rId63" display="http://office.microsoft.com/pt-br/excel-help/redir/HP010062322.aspx?CTT=5&amp;origin=HP010079186"/>
    <hyperlink ref="A84" r:id="rId64" display="http://office.microsoft.com/pt-br/excel-help/redir/HP010062323.aspx?CTT=5&amp;origin=HP010079186"/>
    <hyperlink ref="A85" r:id="rId65" display="http://office.microsoft.com/pt-br/excel-help/redir/HP010062324.aspx?CTT=5&amp;origin=HP010079186"/>
    <hyperlink ref="A86" r:id="rId66" display="http://office.microsoft.com/pt-br/excel-help/redir/HP010062325.aspx?CTT=5&amp;origin=HP010079186"/>
    <hyperlink ref="A87" r:id="rId67" display="http://office.microsoft.com/pt-br/excel-help/redir/HP010062326.aspx?CTT=5&amp;origin=HP010079186"/>
    <hyperlink ref="A88" r:id="rId68" display="http://office.microsoft.com/pt-br/excel-help/redir/HP010062327.aspx?CTT=5&amp;origin=HP010079186"/>
    <hyperlink ref="A89" r:id="rId69" display="http://office.microsoft.com/pt-br/excel-help/redir/HP010062328.aspx?CTT=5&amp;origin=HP010079186"/>
    <hyperlink ref="A90" r:id="rId70" display="http://office.microsoft.com/pt-br/excel-help/redir/HP010062329.aspx?CTT=5&amp;origin=HP010079186"/>
    <hyperlink ref="A91" r:id="rId71" display="http://office.microsoft.com/pt-br/excel-help/redir/HP010062330.aspx?CTT=5&amp;origin=HP010079186"/>
    <hyperlink ref="A92" r:id="rId72" display="http://office.microsoft.com/pt-br/excel-help/redir/HP010062331.aspx?CTT=5&amp;origin=HP010079186"/>
    <hyperlink ref="A93" r:id="rId73" display="http://office.microsoft.com/pt-br/excel-help/redir/HP010062332.aspx?CTT=5&amp;origin=HP010079186"/>
    <hyperlink ref="A94" r:id="rId74" display="http://office.microsoft.com/pt-br/excel-help/redir/HP010062333.aspx?CTT=5&amp;origin=HP010079186"/>
    <hyperlink ref="A95" r:id="rId75" display="http://office.microsoft.com/pt-br/excel-help/redir/HP010062334.aspx?CTT=5&amp;origin=HP010079186"/>
    <hyperlink ref="A97" r:id="rId76" display="http://office.microsoft.com/pt-br/excel-help/redir/HP010062335.aspx?CTT=5&amp;origin=HP010079186"/>
    <hyperlink ref="A98" r:id="rId77" display="http://office.microsoft.com/pt-br/excel-help/redir/HP010062336.aspx?CTT=5&amp;origin=HP010079186"/>
    <hyperlink ref="A96" r:id="rId78" display="http://office.microsoft.com/pt-br/excel-help/redir/HP010062337.aspx?CTT=5&amp;origin=HP010079186"/>
    <hyperlink ref="A100" r:id="rId79" display="http://office.microsoft.com/pt-br/excel-help/redir/HP010062338.aspx?CTT=5&amp;origin=HP010079186"/>
    <hyperlink ref="A99" r:id="rId80" display="http://office.microsoft.com/pt-br/excel-help/redir/HP010062339.aspx?CTT=5&amp;origin=HP010079186"/>
    <hyperlink ref="A101" r:id="rId81" display="http://office.microsoft.com/pt-br/excel-help/redir/HP010062340.aspx?CTT=5&amp;origin=HP010079186"/>
    <hyperlink ref="A102" r:id="rId82" display="http://office.microsoft.com/pt-br/excel-help/redir/HP010062341.aspx?CTT=5&amp;origin=HP010079186"/>
    <hyperlink ref="A103" r:id="rId83" display="http://office.microsoft.com/pt-br/excel-help/redir/HP010062342.aspx?CTT=5&amp;origin=HP010079186"/>
    <hyperlink ref="A125" r:id="rId84" display="http://office.microsoft.com/pt-br/excel-help/redir/HP010062343.aspx?CTT=5&amp;origin=HP010079186"/>
    <hyperlink ref="A126" r:id="rId85" display="http://office.microsoft.com/pt-br/excel-help/redir/HP010062344.aspx?CTT=5&amp;origin=HP010079186"/>
    <hyperlink ref="A108" r:id="rId86" display="http://office.microsoft.com/pt-br/excel-help/redir/HP010062345.aspx?CTT=5&amp;origin=HP010079186"/>
    <hyperlink ref="A109" r:id="rId87" display="http://office.microsoft.com/pt-br/excel-help/redir/HP010062346.aspx?CTT=5&amp;origin=HP010079186"/>
    <hyperlink ref="A116" r:id="rId88" display="http://office.microsoft.com/pt-br/excel-help/redir/HP010062347.aspx?CTT=5&amp;origin=HP010079186"/>
    <hyperlink ref="A115" r:id="rId89" display="http://office.microsoft.com/pt-br/excel-help/redir/HP010062348.aspx?CTT=5&amp;origin=HP010079186"/>
    <hyperlink ref="A117" r:id="rId90" display="http://office.microsoft.com/pt-br/excel-help/redir/HP010062349.aspx?CTT=5&amp;origin=HP010079186"/>
    <hyperlink ref="A114" r:id="rId91" display="http://office.microsoft.com/pt-br/excel-help/redir/HP010062350.aspx?CTT=5&amp;origin=HP010079186"/>
    <hyperlink ref="A118" r:id="rId92" display="http://office.microsoft.com/pt-br/excel-help/redir/HP010062351.aspx?CTT=5&amp;origin=HP010079186"/>
    <hyperlink ref="A113" r:id="rId93" display="http://office.microsoft.com/pt-br/excel-help/redir/HP010062352.aspx?CTT=5&amp;origin=HP010079186"/>
    <hyperlink ref="A143" r:id="rId94" display="http://office.microsoft.com/pt-br/excel-help/redir/HP010062353.aspx?CTT=5&amp;origin=HP010079186"/>
    <hyperlink ref="A142" r:id="rId95" display="http://office.microsoft.com/pt-br/excel-help/redir/HP010062354.aspx?CTT=5&amp;origin=HP010079186"/>
    <hyperlink ref="A110" r:id="rId96" display="http://office.microsoft.com/pt-br/excel-help/redir/HP010062355.aspx?CTT=5&amp;origin=HP010079186"/>
    <hyperlink ref="A111" r:id="rId97" display="http://office.microsoft.com/pt-br/excel-help/redir/HP010062356.aspx?CTT=5&amp;origin=HP010079186"/>
    <hyperlink ref="A119" r:id="rId98" display="http://office.microsoft.com/pt-br/excel-help/redir/HP010062357.aspx?CTT=5&amp;origin=HP010079186"/>
    <hyperlink ref="A133" r:id="rId99" display="http://office.microsoft.com/pt-br/excel-help/redir/HP010062358.aspx?CTT=5&amp;origin=HP010079186"/>
    <hyperlink ref="A134" r:id="rId100" display="http://office.microsoft.com/pt-br/excel-help/redir/HP010062359.aspx?CTT=5&amp;origin=HP010079186"/>
    <hyperlink ref="A121" r:id="rId101" display="http://office.microsoft.com/pt-br/excel-help/redir/HP010062360.aspx?CTT=5&amp;origin=HP010079186"/>
    <hyperlink ref="A122" r:id="rId102" display="http://office.microsoft.com/pt-br/excel-help/redir/HP010062361.aspx?CTT=5&amp;origin=HP010079186"/>
    <hyperlink ref="A155" r:id="rId103" display="http://office.microsoft.com/pt-br/excel-help/redir/HP010069823.aspx?CTT=5&amp;origin=HP010079186"/>
    <hyperlink ref="A156" r:id="rId104" display="http://office.microsoft.com/pt-br/excel-help/redir/HP010062362.aspx?CTT=5&amp;origin=HP010079186"/>
    <hyperlink ref="A153" r:id="rId105" display="http://office.microsoft.com/pt-br/excel-help/redir/HP010062363.aspx?CTT=5&amp;origin=HP010079186"/>
    <hyperlink ref="A124" r:id="rId106" display="http://office.microsoft.com/pt-br/excel-help/redir/HP010062364.aspx?CTT=5&amp;origin=HP010079186"/>
    <hyperlink ref="A154" r:id="rId107" display="http://office.microsoft.com/pt-br/excel-help/redir/HP010062365.aspx?CTT=5&amp;origin=HP010079186"/>
    <hyperlink ref="A123" r:id="rId108" display="http://office.microsoft.com/pt-br/excel-help/redir/HP010062366.aspx?CTT=5&amp;origin=HP010079186"/>
    <hyperlink ref="A132" r:id="rId109" display="http://office.microsoft.com/pt-br/excel-help/redir/HP010062367.aspx?CTT=5&amp;origin=HP010079186"/>
    <hyperlink ref="A135" r:id="rId110" display="http://office.microsoft.com/pt-br/excel-help/redir/HP010062368.aspx?CTT=5&amp;origin=HP010079186"/>
    <hyperlink ref="A136" r:id="rId111" display="http://office.microsoft.com/pt-br/excel-help/redir/HP010062369.aspx?CTT=5&amp;origin=HP010079186"/>
    <hyperlink ref="A137" r:id="rId112" display="http://office.microsoft.com/pt-br/excel-help/redir/HP010062370.aspx?CTT=5&amp;origin=HP010079186"/>
    <hyperlink ref="A158" r:id="rId113" display="http://office.microsoft.com/pt-br/excel-help/redir/HP010069824.aspx?CTT=5&amp;origin=HP010079186"/>
    <hyperlink ref="A147" r:id="rId114" display="http://office.microsoft.com/pt-br/excel-help/redir/HP010062371.aspx?CTT=5&amp;origin=HP010079186"/>
    <hyperlink ref="A129" r:id="rId115" display="http://office.microsoft.com/pt-br/excel-help/redir/HP010062372.aspx?CTT=5&amp;origin=HP010079186"/>
    <hyperlink ref="A148" r:id="rId116" display="http://office.microsoft.com/pt-br/excel-help/redir/HP010062373.aspx?CTT=5&amp;origin=HP010079186"/>
    <hyperlink ref="A130" r:id="rId117" display="http://office.microsoft.com/pt-br/excel-help/redir/HP010062374.aspx?CTT=5&amp;origin=HP010079186"/>
    <hyperlink ref="A141" r:id="rId118" display="http://office.microsoft.com/pt-br/excel-help/redir/HP010069825.aspx?CTT=5&amp;origin=HP010079186"/>
    <hyperlink ref="A144" r:id="rId119" display="http://office.microsoft.com/pt-br/excel-help/redir/HP010069826.aspx?CTT=5&amp;origin=HP010079186"/>
    <hyperlink ref="A145" r:id="rId120" display="http://office.microsoft.com/pt-br/excel-help/redir/HP010062375.aspx?CTT=5&amp;origin=HP010079186"/>
    <hyperlink ref="A146" r:id="rId121" display="http://office.microsoft.com/pt-br/excel-help/redir/HP010062376.aspx?CTT=5&amp;origin=HP010079186"/>
    <hyperlink ref="A149" r:id="rId122" display="http://office.microsoft.com/pt-br/excel-help/redir/HP010062377.aspx?CTT=5&amp;origin=HP010079186"/>
    <hyperlink ref="A157" r:id="rId123" display="http://office.microsoft.com/pt-br/excel-help/redir/HP010062378.aspx?CTT=5&amp;origin=HP010079186"/>
    <hyperlink ref="A152" r:id="rId124" display="http://office.microsoft.com/pt-br/excel-help/redir/HP010062379.aspx?CTT=5&amp;origin=HP010079186"/>
    <hyperlink ref="A150" r:id="rId125" display="http://office.microsoft.com/pt-br/excel-help/redir/HP010062380.aspx?CTT=5&amp;origin=HP010079186"/>
    <hyperlink ref="A120" r:id="rId126" display="http://office.microsoft.com/pt-br/excel-help/redir/HP010062381.aspx?CTT=5&amp;origin=HP010079186"/>
    <hyperlink ref="A151" r:id="rId127" display="http://office.microsoft.com/pt-br/excel-help/redir/HP010062382.aspx?CTT=5&amp;origin=HP010079186"/>
    <hyperlink ref="A138" r:id="rId128" display="http://office.microsoft.com/pt-br/excel-help/redir/HP010062383.aspx?CTT=5&amp;origin=HP010079186"/>
    <hyperlink ref="A140" r:id="rId129" display="http://office.microsoft.com/pt-br/excel-help/redir/HP010062384.aspx?CTT=5&amp;origin=HP010079186"/>
    <hyperlink ref="A139" r:id="rId130" display="http://office.microsoft.com/pt-br/excel-help/redir/HP010062385.aspx?CTT=5&amp;origin=HP010079186"/>
    <hyperlink ref="A112" r:id="rId131" display="http://office.microsoft.com/pt-br/excel-help/redir/HP010062386.aspx?CTT=5&amp;origin=HP010079186"/>
    <hyperlink ref="A159" r:id="rId132" display="http://office.microsoft.com/pt-br/excel-help/redir/HP010062387.aspx?CTT=5&amp;origin=HP010079186"/>
    <hyperlink ref="A160" r:id="rId133" display="http://office.microsoft.com/pt-br/excel-help/redir/HP010062388.aspx?CTT=5&amp;origin=HP010079186"/>
    <hyperlink ref="A127" r:id="rId134" display="http://office.microsoft.com/pt-br/excel-help/redir/HP010062389.aspx?CTT=5&amp;origin=HP010079186"/>
    <hyperlink ref="A128" r:id="rId135" display="http://office.microsoft.com/pt-br/excel-help/redir/HP010062390.aspx?CTT=5&amp;origin=HP010079186"/>
    <hyperlink ref="A131" r:id="rId136" display="http://office.microsoft.com/pt-br/excel-help/redir/HP010062391.aspx?CTT=5&amp;origin=HP010079186"/>
    <hyperlink ref="A165" r:id="rId137" display="http://office.microsoft.com/pt-br/excel-help/redir/HP010062392.aspx?CTT=5&amp;origin=HP010079186"/>
    <hyperlink ref="A181" r:id="rId138" display="http://office.microsoft.com/pt-br/excel-help/redir/HP010062394.aspx?CTT=5&amp;origin=HP010079186"/>
    <hyperlink ref="A177" r:id="rId139" display="http://office.microsoft.com/pt-br/excel-help/redir/HP010062395.aspx?CTT=5&amp;origin=HP010079186"/>
    <hyperlink ref="A168" r:id="rId140" display="http://office.microsoft.com/pt-br/excel-help/redir/HP010069827.aspx?CTT=5&amp;origin=HP010079186"/>
    <hyperlink ref="A169" r:id="rId141" display="http://office.microsoft.com/pt-br/excel-help/redir/HP010069827.aspx?CTT=5&amp;origin=HP010079186"/>
    <hyperlink ref="A170" r:id="rId142" display="http://office.microsoft.com/pt-br/excel-help/redir/HP010069827.aspx?CTT=5&amp;origin=HP010079186"/>
    <hyperlink ref="A174" r:id="rId143" display="http://office.microsoft.com/pt-br/excel-help/redir/HP010062396.aspx?CTT=5&amp;origin=HP010079186"/>
    <hyperlink ref="A172" r:id="rId144" display="http://office.microsoft.com/pt-br/excel-help/redir/HP010069827.aspx?CTT=5&amp;origin=HP010079186"/>
    <hyperlink ref="A166" r:id="rId145" display="http://office.microsoft.com/pt-br/excel-help/redir/HP010069827.aspx?CTT=5&amp;origin=HP010079186"/>
    <hyperlink ref="A167" r:id="rId146" display="http://office.microsoft.com/pt-br/excel-help/redir/HP010069827.aspx?CTT=5&amp;origin=HP010079186"/>
    <hyperlink ref="A173" r:id="rId147" display="http://office.microsoft.com/pt-br/excel-help/redir/HP010069827.aspx?CTT=5&amp;origin=HP010079186"/>
    <hyperlink ref="A171" r:id="rId148" display="http://office.microsoft.com/pt-br/excel-help/redir/HP010062397.aspx?CTT=5&amp;origin=HP010079186"/>
    <hyperlink ref="A175" r:id="rId149" display="http://office.microsoft.com/pt-br/excel-help/redir/HP010069827.aspx?CTT=5&amp;origin=HP010079186"/>
    <hyperlink ref="A176" r:id="rId150" display="http://office.microsoft.com/pt-br/excel-help/redir/HP010069827.aspx?CTT=5&amp;origin=HP010079186"/>
    <hyperlink ref="A178" r:id="rId151" display="http://office.microsoft.com/pt-br/excel-help/redir/HP010062398.aspx?CTT=5&amp;origin=HP010079186"/>
    <hyperlink ref="A179" r:id="rId152" display="http://office.microsoft.com/pt-br/excel-help/redir/HP010062399.aspx?CTT=5&amp;origin=HP010079186"/>
    <hyperlink ref="A180" r:id="rId153" display="http://office.microsoft.com/pt-br/excel-help/redir/HP010062400.aspx?CTT=5&amp;origin=HP010079186"/>
    <hyperlink ref="A186" r:id="rId154" display="http://office.microsoft.com/pt-br/excel-help/redir/HP010069828.aspx?CTT=5&amp;origin=HP010079186"/>
    <hyperlink ref="A191" r:id="rId155" display="http://office.microsoft.com/pt-br/excel-help/redir/HP010062401.aspx?CTT=5&amp;origin=HP010079186"/>
    <hyperlink ref="A189" r:id="rId156" display="http://office.microsoft.com/pt-br/excel-help/redir/HP010069829.aspx?CTT=5&amp;origin=HP010079186"/>
    <hyperlink ref="A190" r:id="rId157" display="http://office.microsoft.com/pt-br/excel-help/redir/HA001231765.aspx?CTT=5&amp;origin=HP010079186"/>
    <hyperlink ref="A187" r:id="rId158" display="http://office.microsoft.com/pt-br/excel-help/redir/HP010062402.aspx?CTT=5&amp;origin=HP010079186"/>
    <hyperlink ref="A188" r:id="rId159" display="http://office.microsoft.com/pt-br/excel-help/redir/HP010062403.aspx?CTT=5&amp;origin=HP010079186"/>
    <hyperlink ref="A192" r:id="rId160" display="http://office.microsoft.com/pt-br/excel-help/redir/HP010062404.aspx?CTT=5&amp;origin=HP010079186"/>
    <hyperlink ref="A202" r:id="rId161" display="http://office.microsoft.com/pt-br/excel-help/redir/HP010062407.aspx?CTT=5&amp;origin=HP010079186"/>
    <hyperlink ref="A197" r:id="rId162" display="http://office.microsoft.com/pt-br/excel-help/redir/HP010062408.aspx?CTT=5&amp;origin=HP010079186"/>
    <hyperlink ref="A203" r:id="rId163" display="http://office.microsoft.com/pt-br/excel-help/redir/HP010069830.aspx?CTT=5&amp;origin=HP010079186"/>
    <hyperlink ref="A198" r:id="rId164" display="http://office.microsoft.com/pt-br/excel-help/redir/HP010062409.aspx?CTT=5&amp;origin=HP010079186"/>
    <hyperlink ref="A199" r:id="rId165" display="http://office.microsoft.com/pt-br/excel-help/redir/HP010062410.aspx?CTT=5&amp;origin=HP010079186"/>
    <hyperlink ref="A210" r:id="rId166" display="http://office.microsoft.com/pt-br/excel-help/redir/HP010062411.aspx?CTT=5&amp;origin=HP010079186"/>
    <hyperlink ref="A204" r:id="rId167" display="http://office.microsoft.com/pt-br/excel-help/redir/HP010062412.aspx?CTT=5&amp;origin=HP010079186"/>
    <hyperlink ref="A205" r:id="rId168" display="http://office.microsoft.com/pt-br/excel-help/redir/HP010069831.aspx?CTT=5&amp;origin=HP010079186"/>
    <hyperlink ref="A206" r:id="rId169" display="http://office.microsoft.com/pt-br/excel-help/redir/HP010062413.aspx?CTT=5&amp;origin=HP010079186"/>
    <hyperlink ref="A209" r:id="rId170" display="http://office.microsoft.com/pt-br/excel-help/redir/HP010069832.aspx?CTT=5&amp;origin=HP010079186"/>
    <hyperlink ref="A200" r:id="rId171" display="http://office.microsoft.com/pt-br/excel-help/redir/HP010062414.aspx?CTT=5&amp;origin=HP010079186"/>
    <hyperlink ref="A201" r:id="rId172" display="http://office.microsoft.com/pt-br/excel-help/redir/HP010062415.aspx?CTT=5&amp;origin=HP010079186"/>
    <hyperlink ref="A207" r:id="rId173" display="http://office.microsoft.com/pt-br/excel-help/redir/HP010069833.aspx?CTT=5&amp;origin=HP010079186"/>
    <hyperlink ref="A208" r:id="rId174" display="http://office.microsoft.com/pt-br/excel-help/redir/HP010062416.aspx?CTT=5&amp;origin=HP010079186"/>
    <hyperlink ref="A212" r:id="rId175" display="http://office.microsoft.com/pt-br/excel-help/redir/HP010062417.aspx?CTT=5&amp;origin=HP010079186"/>
    <hyperlink ref="A213" r:id="rId176" display="http://office.microsoft.com/pt-br/excel-help/redir/HP010069834.aspx?CTT=5&amp;origin=HP010079186"/>
    <hyperlink ref="A211" r:id="rId177" display="http://office.microsoft.com/pt-br/excel-help/redir/HP010069835.aspx?CTT=5&amp;origin=HP010079186"/>
    <hyperlink ref="A218" r:id="rId178" display="http://office.microsoft.com/pt-br/excel-help/redir/HP010062418.aspx?CTT=5&amp;origin=HP010079186"/>
    <hyperlink ref="A219" r:id="rId179" display="http://office.microsoft.com/pt-br/excel-help/redir/HP010062419.aspx?CTT=5&amp;origin=HP010079186"/>
    <hyperlink ref="A220" r:id="rId180" display="http://office.microsoft.com/pt-br/excel-help/redir/HP010062420.aspx?CTT=5&amp;origin=HP010079186"/>
    <hyperlink ref="A227" r:id="rId181" display="http://office.microsoft.com/pt-br/excel-help/redir/HP010062421.aspx?CTT=5&amp;origin=HP010079186"/>
    <hyperlink ref="A228" r:id="rId182" display="http://office.microsoft.com/pt-br/excel-help/redir/HP010062422.aspx?CTT=5&amp;origin=HP010079186"/>
    <hyperlink ref="A229" r:id="rId183" display="http://office.microsoft.com/pt-br/excel-help/redir/HP010062423.aspx?CTT=5&amp;origin=HP010079186"/>
    <hyperlink ref="A230" r:id="rId184" display="http://office.microsoft.com/pt-br/excel-help/redir/HP010062424.aspx?CTT=5&amp;origin=HP010079186"/>
    <hyperlink ref="A231" r:id="rId185" display="http://office.microsoft.com/pt-br/excel-help/redir/HP010062425.aspx?CTT=5&amp;origin=HP010079186"/>
    <hyperlink ref="A276" r:id="rId186" display="http://office.microsoft.com/pt-br/excel-help/redir/HP010062426.aspx?CTT=5&amp;origin=HP010079186"/>
    <hyperlink ref="A232" r:id="rId187" display="http://office.microsoft.com/pt-br/excel-help/redir/HP010062427.aspx?CTT=5&amp;origin=HP010079186"/>
    <hyperlink ref="A233" r:id="rId188" display="http://office.microsoft.com/pt-br/excel-help/redir/HP010062428.aspx?CTT=5&amp;origin=HP010079186"/>
    <hyperlink ref="A234" r:id="rId189" display="http://office.microsoft.com/pt-br/excel-help/redir/HP010062429.aspx?CTT=5&amp;origin=HP010079186"/>
    <hyperlink ref="A238" r:id="rId190" display="http://office.microsoft.com/pt-br/excel-help/redir/HP010062430.aspx?CTT=5&amp;origin=HP010079186"/>
    <hyperlink ref="A252" r:id="rId191" display="http://office.microsoft.com/pt-br/excel-help/redir/HP010062431.aspx?CTT=5&amp;origin=HP010079186"/>
    <hyperlink ref="A235" r:id="rId192" display="http://office.microsoft.com/pt-br/excel-help/redir/HP010062432.aspx?CTT=5&amp;origin=HP010079186"/>
    <hyperlink ref="A237" r:id="rId193" display="http://office.microsoft.com/pt-br/excel-help/redir/HP010062433.aspx?CTT=5&amp;origin=HP010079186"/>
    <hyperlink ref="A236" r:id="rId194" display="http://office.microsoft.com/pt-br/excel-help/redir/HP010062434.aspx?CTT=5&amp;origin=HP010079186"/>
    <hyperlink ref="A224" r:id="rId195" display="http://office.microsoft.com/pt-br/excel-help/redir/HP010062435.aspx?CTT=5&amp;origin=HP010079186"/>
    <hyperlink ref="A248" r:id="rId196" display="http://office.microsoft.com/pt-br/excel-help/redir/HP010062436.aspx?CTT=5&amp;origin=HP010079186"/>
    <hyperlink ref="A240" r:id="rId197" display="http://office.microsoft.com/pt-br/excel-help/redir/HP010062437.aspx?CTT=5&amp;origin=HP010079186"/>
    <hyperlink ref="A249" r:id="rId198" display="http://office.microsoft.com/pt-br/excel-help/redir/HP010062438.aspx?CTT=5&amp;origin=HP010079186"/>
    <hyperlink ref="A241" r:id="rId199" display="http://office.microsoft.com/pt-br/excel-help/redir/HP010062439.aspx?CTT=5&amp;origin=HP010079186"/>
    <hyperlink ref="A242" r:id="rId200" display="http://office.microsoft.com/pt-br/excel-help/redir/HP010062440.aspx?CTT=5&amp;origin=HP010079186"/>
    <hyperlink ref="A243" r:id="rId201" display="http://office.microsoft.com/pt-br/excel-help/redir/HP010062441.aspx?CTT=5&amp;origin=HP010079186"/>
    <hyperlink ref="A245" r:id="rId202" display="http://office.microsoft.com/pt-br/excel-help/redir/HP010062442.aspx?CTT=5&amp;origin=HP010079186"/>
    <hyperlink ref="A246" r:id="rId203" display="http://office.microsoft.com/pt-br/excel-help/redir/HP010069841.aspx?CTT=5&amp;origin=HP010079186"/>
    <hyperlink ref="A247" r:id="rId204" display="http://office.microsoft.com/pt-br/excel-help/redir/HP010069842.aspx?CTT=5&amp;origin=HP010079186"/>
    <hyperlink ref="A259" r:id="rId205" display="http://office.microsoft.com/pt-br/excel-help/redir/HP010062443.aspx?CTT=5&amp;origin=HP010079186"/>
    <hyperlink ref="A244" r:id="rId206" display="http://office.microsoft.com/pt-br/excel-help/redir/HP010062444.aspx?CTT=5&amp;origin=HP010079186"/>
    <hyperlink ref="A251" r:id="rId207" display="http://office.microsoft.com/pt-br/excel-help/redir/HP010062445.aspx?CTT=5&amp;origin=HP010079186"/>
    <hyperlink ref="A239" r:id="rId208" display="http://office.microsoft.com/pt-br/excel-help/redir/HP010062446.aspx?CTT=5&amp;origin=HP010079186"/>
    <hyperlink ref="A253" r:id="rId209" display="http://office.microsoft.com/pt-br/excel-help/redir/HP010062447.aspx?CTT=5&amp;origin=HP010079186"/>
    <hyperlink ref="A254" r:id="rId210" display="http://office.microsoft.com/pt-br/excel-help/redir/HP010062448.aspx?CTT=5&amp;origin=HP010079186"/>
    <hyperlink ref="A250" r:id="rId211" display="http://office.microsoft.com/pt-br/excel-help/redir/HP010062449.aspx?CTT=5&amp;origin=HP010079186"/>
    <hyperlink ref="A255" r:id="rId212" display="http://office.microsoft.com/pt-br/excel-help/redir/HP010062450.aspx?CTT=5&amp;origin=HP010079186"/>
    <hyperlink ref="A256" r:id="rId213" display="http://office.microsoft.com/pt-br/excel-help/redir/HP010062451.aspx?CTT=5&amp;origin=HP010079186"/>
    <hyperlink ref="A221" r:id="rId214" display="http://office.microsoft.com/pt-br/excel-help/redir/HP010062452.aspx?CTT=5&amp;origin=HP010079186"/>
    <hyperlink ref="A222" r:id="rId215" display="http://office.microsoft.com/pt-br/excel-help/redir/HP010062453.aspx?CTT=5&amp;origin=HP010079186"/>
    <hyperlink ref="A260" r:id="rId216" display="http://office.microsoft.com/pt-br/excel-help/redir/HP010062454.aspx?CTT=5&amp;origin=HP010079186"/>
    <hyperlink ref="A223" r:id="rId217" display="http://office.microsoft.com/pt-br/excel-help/redir/HP010062455.aspx?CTT=5&amp;origin=HP010079186"/>
    <hyperlink ref="A225" r:id="rId218" display="http://office.microsoft.com/pt-br/excel-help/redir/HP010062456.aspx?CTT=5&amp;origin=HP010079186"/>
    <hyperlink ref="A226" r:id="rId219" display="http://office.microsoft.com/pt-br/excel-help/redir/HP010062457.aspx?CTT=5&amp;origin=HP010079186"/>
    <hyperlink ref="A269" r:id="rId220" display="http://office.microsoft.com/pt-br/excel-help/redir/HP010062458.aspx?CTT=5&amp;origin=HP010079186"/>
    <hyperlink ref="A263" r:id="rId221" display="http://office.microsoft.com/pt-br/excel-help/redir/HP010062459.aspx?CTT=5&amp;origin=HP010079186"/>
    <hyperlink ref="A261" r:id="rId222" display="http://office.microsoft.com/pt-br/excel-help/redir/HP010062460.aspx?CTT=5&amp;origin=HP010079186"/>
    <hyperlink ref="A262" r:id="rId223" display="http://office.microsoft.com/pt-br/excel-help/redir/HP010069843.aspx?CTT=5&amp;origin=HP010079186"/>
    <hyperlink ref="A257" r:id="rId224" display="http://office.microsoft.com/pt-br/excel-help/redir/HP010062461.aspx?CTT=5&amp;origin=HP010079186"/>
    <hyperlink ref="A258" r:id="rId225" display="http://office.microsoft.com/pt-br/excel-help/redir/HP010062462.aspx?CTT=5&amp;origin=HP010079186"/>
    <hyperlink ref="A273" r:id="rId226" display="http://office.microsoft.com/pt-br/excel-help/redir/HP010062463.aspx?CTT=5&amp;origin=HP010079186"/>
    <hyperlink ref="A264" r:id="rId227" display="http://office.microsoft.com/pt-br/excel-help/redir/HP010062464.aspx?CTT=5&amp;origin=HP010079186"/>
    <hyperlink ref="A267" r:id="rId228" display="http://office.microsoft.com/pt-br/excel-help/redir/HP010062465.aspx?CTT=5&amp;origin=HP010079186"/>
    <hyperlink ref="A268" r:id="rId229" display="http://office.microsoft.com/pt-br/excel-help/redir/HA010047504.aspx?CTT=5&amp;origin=HP010079186"/>
    <hyperlink ref="A266" r:id="rId230" display="http://office.microsoft.com/pt-br/excel-help/redir/HP010062466.aspx?CTT=5&amp;origin=HP010079186"/>
    <hyperlink ref="A265" r:id="rId231" display="http://office.microsoft.com/pt-br/excel-help/redir/HP010062467.aspx?CTT=5&amp;origin=HP010079186"/>
    <hyperlink ref="A270" r:id="rId232" display="http://office.microsoft.com/pt-br/excel-help/redir/HP010062468.aspx?CTT=5&amp;origin=HP010079186"/>
    <hyperlink ref="A271" r:id="rId233" display="http://office.microsoft.com/pt-br/excel-help/redir/HP010062469.aspx?CTT=5&amp;origin=HP010079186"/>
    <hyperlink ref="A272" r:id="rId234" display="http://office.microsoft.com/pt-br/excel-help/redir/HP010062470.aspx?CTT=5&amp;origin=HP010079186"/>
    <hyperlink ref="A274" r:id="rId235" display="http://office.microsoft.com/pt-br/excel-help/redir/HP010062471.aspx?CTT=5&amp;origin=HP010079186"/>
    <hyperlink ref="A275" r:id="rId236" display="http://office.microsoft.com/pt-br/excel-help/redir/HP010062472.aspx?CTT=5&amp;origin=HP010079186"/>
    <hyperlink ref="A277" r:id="rId237" display="http://office.microsoft.com/pt-br/excel-help/redir/HP010062473.aspx?CTT=5&amp;origin=HP010079186"/>
    <hyperlink ref="A293" r:id="rId238" display="http://office.microsoft.com/pt-br/excel-help/redir/HP010062481.aspx?CTT=5&amp;origin=HP010079186"/>
    <hyperlink ref="A331" r:id="rId239" display="http://office.microsoft.com/pt-br/excel-help/redir/HP010062482.aspx?CTT=5&amp;origin=HP010079186"/>
    <hyperlink ref="A335" r:id="rId240" display="http://office.microsoft.com/pt-br/excel-help/redir/HP010062483.aspx?CTT=5&amp;origin=HP010079186"/>
    <hyperlink ref="A336" r:id="rId241" display="http://office.microsoft.com/pt-br/excel-help/redir/HA010047433.aspx?CTT=5&amp;origin=HP010079186"/>
    <hyperlink ref="A337" r:id="rId242" display="http://office.microsoft.com/pt-br/excel-help/redir/HA010047493.aspx?CTT=5&amp;origin=HP010079186"/>
    <hyperlink ref="A305" r:id="rId243" display="http://office.microsoft.com/pt-br/excel-help/redir/HP010062484.aspx?CTT=5&amp;origin=HP010079186"/>
    <hyperlink ref="A282" r:id="rId244" display="http://office.microsoft.com/pt-br/excel-help/redir/HP010062485.aspx?CTT=5&amp;origin=HP010079186"/>
    <hyperlink ref="A310" r:id="rId245" display="http://office.microsoft.com/pt-br/excel-help/redir/HP010062486.aspx?CTT=5&amp;origin=HP010079186"/>
    <hyperlink ref="A304" r:id="rId246" display="http://office.microsoft.com/pt-br/excel-help/redir/HP010062487.aspx?CTT=5&amp;origin=HP010079186"/>
    <hyperlink ref="A321" r:id="rId247" display="http://office.microsoft.com/pt-br/excel-help/redir/HP010062488.aspx?CTT=5&amp;origin=HP010079186"/>
    <hyperlink ref="A356" r:id="rId248" display="http://office.microsoft.com/pt-br/excel-help/redir/HP010062489.aspx?CTT=5&amp;origin=HP010079186"/>
    <hyperlink ref="A317" r:id="rId249" display="http://office.microsoft.com/pt-br/excel-help/redir/HP010062490.aspx?CTT=5&amp;origin=HP010079186"/>
    <hyperlink ref="A288" r:id="rId250" display="http://office.microsoft.com/pt-br/excel-help/redir/HP010062491.aspx?CTT=5&amp;origin=HP010079186"/>
    <hyperlink ref="A283" r:id="rId251" display="http://office.microsoft.com/pt-br/excel-help/redir/HP010062492.aspx?CTT=5&amp;origin=HP010079186"/>
    <hyperlink ref="A286" r:id="rId252" display="http://office.microsoft.com/pt-br/excel-help/redir/HP010062493.aspx?CTT=5&amp;origin=HP010079186"/>
    <hyperlink ref="A287" r:id="rId253" display="http://office.microsoft.com/pt-br/excel-help/redir/HP010062393.aspx?CTT=5&amp;origin=HP010079186"/>
    <hyperlink ref="A284" r:id="rId254" display="http://office.microsoft.com/pt-br/excel-help/redir/HP010069840.aspx?CTT=5&amp;origin=HP010079186"/>
    <hyperlink ref="A285" r:id="rId255" display="http://office.microsoft.com/pt-br/excel-help/redir/HA010047494.aspx?CTT=5&amp;origin=HP010079186"/>
    <hyperlink ref="A289" r:id="rId256" display="http://office.microsoft.com/pt-br/excel-help/redir/HP010062494.aspx?CTT=5&amp;origin=HP010079186"/>
    <hyperlink ref="A291" r:id="rId257" display="http://office.microsoft.com/pt-br/excel-help/redir/HP010062495.aspx?CTT=5&amp;origin=HP010079186"/>
    <hyperlink ref="A298" r:id="rId258" display="http://office.microsoft.com/pt-br/excel-help/redir/HP010062496.aspx?CTT=5&amp;origin=HP010079186"/>
    <hyperlink ref="A306" r:id="rId259" display="http://office.microsoft.com/pt-br/excel-help/redir/HP010062497.aspx?CTT=5&amp;origin=HP010079186"/>
    <hyperlink ref="A307" r:id="rId260" display="http://office.microsoft.com/pt-br/excel-help/redir/HP010062498.aspx?CTT=5&amp;origin=HP010079186"/>
    <hyperlink ref="A322" r:id="rId261" display="http://office.microsoft.com/pt-br/excel-help/redir/HP010062499.aspx?CTT=5&amp;origin=HP010079186"/>
    <hyperlink ref="A313" r:id="rId262" display="http://office.microsoft.com/pt-br/excel-help/redir/HP010062500.aspx?CTT=5&amp;origin=HP010079186"/>
    <hyperlink ref="A314" r:id="rId263" display="http://office.microsoft.com/pt-br/excel-help/redir/HP010062501.aspx?CTT=5&amp;origin=HP010079186"/>
    <hyperlink ref="A349" r:id="rId264" display="http://office.microsoft.com/pt-br/excel-help/redir/HP010062502.aspx?CTT=5&amp;origin=HP010079186"/>
    <hyperlink ref="A315" r:id="rId265" display="http://office.microsoft.com/pt-br/excel-help/redir/HP010062503.aspx?CTT=5&amp;origin=HP010079186"/>
    <hyperlink ref="A357" r:id="rId266" display="http://office.microsoft.com/pt-br/excel-help/redir/HP010062504.aspx?CTT=5&amp;origin=HP010079186"/>
    <hyperlink ref="A308" r:id="rId267" display="http://office.microsoft.com/pt-br/excel-help/redir/HP010062505.aspx?CTT=5&amp;origin=HP010079186"/>
    <hyperlink ref="A323" r:id="rId268" display="http://office.microsoft.com/pt-br/excel-help/redir/HP010062506.aspx?CTT=5&amp;origin=HP010079186"/>
    <hyperlink ref="A326" r:id="rId269" display="http://office.microsoft.com/pt-br/excel-help/redir/HP010062507.aspx?CTT=5&amp;origin=HP010079186"/>
    <hyperlink ref="A332" r:id="rId270" display="http://office.microsoft.com/pt-br/excel-help/redir/HP010062508.aspx?CTT=5&amp;origin=HP010079186"/>
    <hyperlink ref="A290" r:id="rId271" display="http://office.microsoft.com/pt-br/excel-help/redir/HP010062509.aspx?CTT=5&amp;origin=HP010079186"/>
    <hyperlink ref="A333" r:id="rId272" display="http://office.microsoft.com/pt-br/excel-help/redir/HP010062510.aspx?CTT=5&amp;origin=HP010079186"/>
    <hyperlink ref="A300" r:id="rId273" display="http://office.microsoft.com/pt-br/excel-help/redir/HP010062511.aspx?CTT=5&amp;origin=HP010079186"/>
    <hyperlink ref="A318" r:id="rId274" display="http://office.microsoft.com/pt-br/excel-help/redir/HP010062512.aspx?CTT=5&amp;origin=HP010079186"/>
    <hyperlink ref="A292" r:id="rId275" display="http://office.microsoft.com/pt-br/excel-help/redir/HP010062513.aspx?CTT=5&amp;origin=HP010079186"/>
    <hyperlink ref="A327" r:id="rId276" display="http://office.microsoft.com/pt-br/excel-help/redir/HP010062514.aspx?CTT=5&amp;origin=HP010079186"/>
    <hyperlink ref="A351" r:id="rId277" display="http://office.microsoft.com/pt-br/excel-help/redir/HP010069838.aspx?CTT=5&amp;origin=HP010079186"/>
    <hyperlink ref="A352" r:id="rId278" display="http://office.microsoft.com/pt-br/excel-help/redir/HP010069839.aspx?CTT=5&amp;origin=HP010079186"/>
    <hyperlink ref="A324" r:id="rId279" display="http://office.microsoft.com/pt-br/excel-help/redir/HP010062515.aspx?CTT=5&amp;origin=HP010079186"/>
    <hyperlink ref="A301" r:id="rId280" display="http://office.microsoft.com/pt-br/excel-help/redir/HP010062516.aspx?CTT=5&amp;origin=HP010079186"/>
    <hyperlink ref="A328" r:id="rId281" display="http://office.microsoft.com/pt-br/excel-help/redir/HP010062517.aspx?CTT=5&amp;origin=HP010079186"/>
    <hyperlink ref="A329" r:id="rId282" display="http://office.microsoft.com/pt-br/excel-help/redir/HP010062518.aspx?CTT=5&amp;origin=HP010079186"/>
    <hyperlink ref="A330" r:id="rId283" display="http://office.microsoft.com/pt-br/excel-help/redir/HP010062519.aspx?CTT=5&amp;origin=HP010079186"/>
    <hyperlink ref="A339" r:id="rId284" display="http://office.microsoft.com/pt-br/excel-help/redir/HP010062520.aspx?CTT=5&amp;origin=HP010079186"/>
    <hyperlink ref="A340" r:id="rId285" display="http://office.microsoft.com/pt-br/excel-help/redir/HP010062521.aspx?CTT=5&amp;origin=HP010079186"/>
    <hyperlink ref="A341" r:id="rId286" display="http://office.microsoft.com/pt-br/excel-help/redir/HP010062522.aspx?CTT=5&amp;origin=HP010079186"/>
    <hyperlink ref="A299" r:id="rId287" display="http://office.microsoft.com/pt-br/excel-help/redir/HP010062523.aspx?CTT=5&amp;origin=HP010079186"/>
    <hyperlink ref="A302" r:id="rId288" display="http://office.microsoft.com/pt-br/excel-help/redir/HP010062524.aspx?CTT=5&amp;origin=HP010079186"/>
    <hyperlink ref="A319" r:id="rId289" display="http://office.microsoft.com/pt-br/excel-help/redir/HP010062525.aspx?CTT=5&amp;origin=HP010079186"/>
    <hyperlink ref="A303" r:id="rId290" display="http://office.microsoft.com/pt-br/excel-help/redir/HP010062526.aspx?CTT=5&amp;origin=HP010079186"/>
    <hyperlink ref="A320" r:id="rId291" display="http://office.microsoft.com/pt-br/excel-help/redir/HP010062527.aspx?CTT=5&amp;origin=HP010079186"/>
    <hyperlink ref="A345" r:id="rId292" display="http://office.microsoft.com/pt-br/excel-help/redir/HP010062528.aspx?CTT=5&amp;origin=HP010079186"/>
    <hyperlink ref="A346" r:id="rId293" display="http://office.microsoft.com/pt-br/excel-help/redir/HP010062529.aspx?CTT=5&amp;origin=HP010079186"/>
    <hyperlink ref="A343" r:id="rId294" display="http://office.microsoft.com/pt-br/excel-help/redir/HP010062530.aspx?CTT=5&amp;origin=HP010079186"/>
    <hyperlink ref="A347" r:id="rId295" display="http://office.microsoft.com/pt-br/excel-help/redir/HP010062531.aspx?CTT=5&amp;origin=HP010079186"/>
    <hyperlink ref="A348" r:id="rId296" display="http://office.microsoft.com/pt-br/excel-help/redir/HP010062532.aspx?CTT=5&amp;origin=HP010079186"/>
    <hyperlink ref="A350" r:id="rId297" display="http://office.microsoft.com/pt-br/excel-help/redir/HP010062533.aspx?CTT=5&amp;origin=HP010079186"/>
    <hyperlink ref="A353" r:id="rId298" display="http://office.microsoft.com/pt-br/excel-help/redir/HP010062534.aspx?CTT=5&amp;origin=HP010079186"/>
    <hyperlink ref="A342" r:id="rId299" display="http://office.microsoft.com/pt-br/excel-help/redir/HP010062535.aspx?CTT=5&amp;origin=HP010079186"/>
    <hyperlink ref="A354" r:id="rId300" display="http://office.microsoft.com/pt-br/excel-help/redir/HP010062536.aspx?CTT=5&amp;origin=HP010079186"/>
    <hyperlink ref="A309" r:id="rId301" display="http://office.microsoft.com/pt-br/excel-help/redir/HP010062537.aspx?CTT=5&amp;origin=HP010079186"/>
    <hyperlink ref="A316" r:id="rId302" display="http://office.microsoft.com/pt-br/excel-help/redir/HP010062538.aspx?CTT=5&amp;origin=HP010079186"/>
    <hyperlink ref="A338" r:id="rId303" display="http://office.microsoft.com/pt-br/excel-help/redir/HP010062539.aspx?CTT=5&amp;origin=HP010079186"/>
    <hyperlink ref="A344" r:id="rId304" display="http://office.microsoft.com/pt-br/excel-help/redir/HP010062540.aspx?CTT=5&amp;origin=HP010079186"/>
    <hyperlink ref="A294" r:id="rId305" display="http://office.microsoft.com/pt-br/excel-help/redir/HP010062541.aspx?CTT=5&amp;origin=HP010079186"/>
    <hyperlink ref="A295" r:id="rId306" display="http://office.microsoft.com/pt-br/excel-help/redir/HP010062542.aspx?CTT=5&amp;origin=HP010079186"/>
    <hyperlink ref="A296" r:id="rId307" display="http://office.microsoft.com/pt-br/excel-help/redir/HP010062543.aspx?CTT=5&amp;origin=HP010079186"/>
    <hyperlink ref="A297" r:id="rId308" display="http://office.microsoft.com/pt-br/excel-help/redir/HP010062544.aspx?CTT=5&amp;origin=HP010079186"/>
    <hyperlink ref="A312" r:id="rId309" display="http://office.microsoft.com/pt-br/excel-help/redir/HP010062545.aspx?CTT=5&amp;origin=HP010079186"/>
    <hyperlink ref="A311" r:id="rId310" display="http://office.microsoft.com/pt-br/excel-help/redir/HP010062546.aspx?CTT=5&amp;origin=HP010079186"/>
    <hyperlink ref="A325" r:id="rId311" display="http://office.microsoft.com/pt-br/excel-help/redir/HP010062547.aspx?CTT=5&amp;origin=HP010079186"/>
    <hyperlink ref="A355" r:id="rId312" display="http://office.microsoft.com/pt-br/excel-help/redir/HP010062548.aspx?CTT=5&amp;origin=HP010079186"/>
    <hyperlink ref="A334" r:id="rId313" display="http://office.microsoft.com/pt-br/excel-help/redir/HP010062549.aspx?CTT=5&amp;origin=HP010079186"/>
    <hyperlink ref="A358" r:id="rId314" display="http://office.microsoft.com/pt-br/excel-help/redir/HP010062550.aspx?CTT=5&amp;origin=HP010079186"/>
    <hyperlink ref="A360" r:id="rId315" display="http://office.microsoft.com/pt-br/excel-help/redir/HP010062551.aspx?CTT=5&amp;origin=HP010079186"/>
    <hyperlink ref="A361" r:id="rId316" display="http://office.microsoft.com/pt-br/excel-help/redir/HP010062552.aspx?CTT=5&amp;origin=HP010079186"/>
    <hyperlink ref="A362" r:id="rId317" display="http://office.microsoft.com/pt-br/excel-help/redir/HP010062553.aspx?CTT=5&amp;origin=HP010079186"/>
    <hyperlink ref="A363" r:id="rId318" display="http://office.microsoft.com/pt-br/excel-help/redir/HP010062554.aspx?CTT=5&amp;origin=HP010079186"/>
    <hyperlink ref="A364" r:id="rId319" display="http://office.microsoft.com/pt-br/excel-help/redir/HP010062555.aspx?CTT=5&amp;origin=HP010079186"/>
    <hyperlink ref="A359" r:id="rId320" display="http://office.microsoft.com/pt-br/excel-help/redir/HP010062556.aspx?CTT=5&amp;origin=HP010079186"/>
    <hyperlink ref="A370" r:id="rId321" display="http://office.microsoft.com/pt-br/excel-help/redir/HP010062557.aspx?CTT=5&amp;origin=HP010079186"/>
    <hyperlink ref="A371" r:id="rId322" display="http://office.microsoft.com/pt-br/excel-help/redir/HP010062558.aspx?CTT=5&amp;origin=HP010079186"/>
    <hyperlink ref="A372" r:id="rId323" display="http://office.microsoft.com/pt-br/excel-help/redir/HP010062559.aspx?CTT=5&amp;origin=HP010079186"/>
    <hyperlink ref="A394" r:id="rId324" display="http://office.microsoft.com/pt-br/excel-help/redir/HP010062560.aspx?CTT=5&amp;origin=HP010079186"/>
    <hyperlink ref="A373" r:id="rId325" display="http://office.microsoft.com/pt-br/excel-help/redir/HP010062561.aspx?CTT=5&amp;origin=HP010079186"/>
    <hyperlink ref="A374" r:id="rId326" display="http://office.microsoft.com/pt-br/excel-help/redir/HP010062562.aspx?CTT=5&amp;origin=HP010079186"/>
    <hyperlink ref="A385" r:id="rId327" display="http://office.microsoft.com/pt-br/excel-help/redir/HP010062563.aspx?CTT=5&amp;origin=HP010079186"/>
    <hyperlink ref="A378" r:id="rId328" display="http://office.microsoft.com/pt-br/excel-help/redir/HP010062564.aspx?CTT=5&amp;origin=HP010079186"/>
    <hyperlink ref="A389" r:id="rId329" display="http://office.microsoft.com/pt-br/excel-help/redir/HP010069836.aspx?CTT=5&amp;origin=HP010079186"/>
    <hyperlink ref="A375" r:id="rId330" display="http://office.microsoft.com/pt-br/excel-help/redir/HP010062565.aspx?CTT=5&amp;origin=HP010079186"/>
    <hyperlink ref="A381" r:id="rId331" display="http://office.microsoft.com/pt-br/excel-help/redir/HP010062567.aspx?CTT=5&amp;origin=HP010079186"/>
    <hyperlink ref="A377" r:id="rId332" display="http://office.microsoft.com/pt-br/excel-help/redir/HP010062568.aspx?CTT=5&amp;origin=HP010079186"/>
    <hyperlink ref="A387" r:id="rId333" display="http://office.microsoft.com/pt-br/excel-help/redir/HP010062569.aspx?CTT=5&amp;origin=HP010079186"/>
    <hyperlink ref="A384" r:id="rId334" display="http://office.microsoft.com/pt-br/excel-help/redir/HP010062570.aspx?CTT=5&amp;origin=HP010079186"/>
    <hyperlink ref="A379" r:id="rId335" display="http://office.microsoft.com/pt-br/excel-help/redir/HP010062571.aspx?CTT=5&amp;origin=HP010079186"/>
    <hyperlink ref="A380" r:id="rId336" display="http://office.microsoft.com/pt-br/excel-help/redir/HP010062572.aspx?CTT=5&amp;origin=HP010079186"/>
    <hyperlink ref="A388" r:id="rId337" display="http://office.microsoft.com/pt-br/excel-help/redir/HP010062573.aspx?CTT=5&amp;origin=HP010079186"/>
    <hyperlink ref="A386" r:id="rId338" display="http://office.microsoft.com/pt-br/excel-help/redir/HP010062574.aspx?CTT=5&amp;origin=HP010079186"/>
    <hyperlink ref="A390" r:id="rId339" display="http://office.microsoft.com/pt-br/excel-help/redir/HP010062575.aspx?CTT=5&amp;origin=HP010079186"/>
    <hyperlink ref="A376" r:id="rId340" display="http://office.microsoft.com/pt-br/excel-help/redir/HP010062576.aspx?CTT=5&amp;origin=HP010079186"/>
    <hyperlink ref="A382" r:id="rId341" display="http://office.microsoft.com/pt-br/excel-help/redir/HP010062577.aspx?CTT=5&amp;origin=HP010079186"/>
    <hyperlink ref="A391" r:id="rId342" display="http://office.microsoft.com/pt-br/excel-help/redir/HP010062578.aspx?CTT=5&amp;origin=HP010079186"/>
    <hyperlink ref="A392" r:id="rId343" display="http://office.microsoft.com/pt-br/excel-help/redir/HP010062579.aspx?CTT=5&amp;origin=HP010079186"/>
    <hyperlink ref="A393" r:id="rId344" display="http://office.microsoft.com/pt-br/excel-help/redir/HP010062580.aspx?CTT=5&amp;origin=HP010079186"/>
    <hyperlink ref="A369" r:id="rId345" display="http://office.microsoft.com/pt-br/excel-help/redir/HP010062581.aspx?CTT=5&amp;origin=HP010079186"/>
    <hyperlink ref="A383" r:id="rId346" display="http://office.microsoft.com/pt-br/excel-help/redir/HP010062582.aspx?CTT=5&amp;origin=HP010079186"/>
    <hyperlink ref="A395" r:id="rId347" display="http://office.microsoft.com/pt-br/excel-help/redir/HP010062583.aspx?CTT=5&amp;origin=HP010079186"/>
  </hyperlinks>
  <pageMargins left="0.511811024" right="0.511811024" top="0.78740157499999996" bottom="0.78740157499999996" header="0.31496062000000002" footer="0.31496062000000002"/>
  <pageSetup paperSize="9" orientation="portrait" r:id="rId348"/>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Plan1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Antonio J Gemelgo</dc:creator>
  <cp:lastModifiedBy>Docente</cp:lastModifiedBy>
  <dcterms:created xsi:type="dcterms:W3CDTF">2012-05-17T14:17:59Z</dcterms:created>
  <dcterms:modified xsi:type="dcterms:W3CDTF">2021-08-28T12:09:07Z</dcterms:modified>
</cp:coreProperties>
</file>