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45" windowWidth="21075" windowHeight="10035" activeTab="2"/>
  </bookViews>
  <sheets>
    <sheet name="RAW" sheetId="1" r:id="rId1"/>
    <sheet name="PIVOT" sheetId="8" r:id="rId2"/>
    <sheet name="SORTED PIVOT" sheetId="2" r:id="rId3"/>
    <sheet name="Sheet3" sheetId="3" r:id="rId4"/>
  </sheets>
  <definedNames>
    <definedName name="_xlnm._FilterDatabase" localSheetId="0" hidden="1">RAW!$BC$1:$BC$3792</definedName>
    <definedName name="_xlnm.Extract" localSheetId="0">RAW!$BC$1:$DB$1</definedName>
  </definedNames>
  <calcPr calcId="145621"/>
  <pivotCaches>
    <pivotCache cacheId="118" r:id="rId5"/>
  </pivotCaches>
</workbook>
</file>

<file path=xl/sharedStrings.xml><?xml version="1.0" encoding="utf-8"?>
<sst xmlns="http://schemas.openxmlformats.org/spreadsheetml/2006/main" count="14953" uniqueCount="1931">
  <si>
    <t xml:space="preserve">Norton 10 (84) </t>
  </si>
  <si>
    <t xml:space="preserve">Norton 12 (76) </t>
  </si>
  <si>
    <t xml:space="preserve">Norton 17 (78) </t>
  </si>
  <si>
    <t xml:space="preserve">Norton 28 (132) </t>
  </si>
  <si>
    <t xml:space="preserve">Norton 29 (132) </t>
  </si>
  <si>
    <t>Taroko 47 (70)</t>
  </si>
  <si>
    <t>Taroko 49 (73)</t>
  </si>
  <si>
    <t>Taroko 50 (98)</t>
  </si>
  <si>
    <t>Yushan 52 (99)</t>
  </si>
  <si>
    <t>(3a, 5b, 7a)-23-carboxy-7-hy</t>
  </si>
  <si>
    <t>12-Hydroxydodecanoic acid2T</t>
  </si>
  <si>
    <t>1, 3-Dimethyluracil</t>
  </si>
  <si>
    <t>1-deoxy-D-xylulose</t>
  </si>
  <si>
    <t>1, 3, 12-Trihydroxycholan-24</t>
  </si>
  <si>
    <t>1, 3, 7, 12-Tetrahydroxychol</t>
  </si>
  <si>
    <t>11, 12-Epoxyeicosatrienoic</t>
  </si>
  <si>
    <t>(3a, 5b, 7a, 12a)-24-[(carbo</t>
  </si>
  <si>
    <t>2, 3-Butanediol</t>
  </si>
  <si>
    <t>1, 8-Cineole</t>
  </si>
  <si>
    <t>18-Hydroxycortisol</t>
  </si>
  <si>
    <t>11, 12-Dheta</t>
  </si>
  <si>
    <t>1, 3-Diaminopropane</t>
  </si>
  <si>
    <t>2-Aminoisobutyric acid</t>
  </si>
  <si>
    <t>2-Ethyl-2-Hydroxybutyric aci</t>
  </si>
  <si>
    <t>11-trans-Leukotriene C4</t>
  </si>
  <si>
    <t>11a-Hydroxy-9, 15-diox</t>
  </si>
  <si>
    <t>19-Oxotestosterone</t>
  </si>
  <si>
    <t>16, 17-Epiestriol</t>
  </si>
  <si>
    <t>2-Aminomuconic acid</t>
  </si>
  <si>
    <t>16-Oxoestrone</t>
  </si>
  <si>
    <t>2, 3-Dihydroxyvaleric acid</t>
  </si>
  <si>
    <t>12-Hydroxydodecanoic acid</t>
  </si>
  <si>
    <t>1, 11-Undecanedicarboxylic a</t>
  </si>
  <si>
    <t>11-HETE</t>
  </si>
  <si>
    <t>11-Dehydro-thromboxane B2M</t>
  </si>
  <si>
    <t>11, 12-DiHETrE</t>
  </si>
  <si>
    <t>1, 1-Dimethylbiguanide</t>
  </si>
  <si>
    <t>12-Ketodeoxycholic acid</t>
  </si>
  <si>
    <t>2, 3-Diaminopropionic acid</t>
  </si>
  <si>
    <t>2-Hydroxy-3-methylpentanoic</t>
  </si>
  <si>
    <t>13, 14-Dihydro-15-keto-PGE2</t>
  </si>
  <si>
    <t>(9-cis, 9'-cis)-7, 7', 8, 8'</t>
  </si>
  <si>
    <t>16b-Hydroxyestradiol</t>
  </si>
  <si>
    <t>2, 2-Dimethylsuccinic acid</t>
  </si>
  <si>
    <t>15S-hydroxyeicosatrienoic ac</t>
  </si>
  <si>
    <t>2, 3-Dinor-TXB2</t>
  </si>
  <si>
    <t>11-Dehydrocorticosterone</t>
  </si>
  <si>
    <t>11H-14, 15-EETA</t>
  </si>
  <si>
    <t>1, 3, 12-Trihydroxycholan-2</t>
  </si>
  <si>
    <t>1-Benzyl-1, 2, 3, 4-tetrahyd</t>
  </si>
  <si>
    <t>11-Hydroxyandrosterone</t>
  </si>
  <si>
    <t>15-keto-Prostaglandin E2</t>
  </si>
  <si>
    <t>12-keto-tetrahydro-Leukotrie</t>
  </si>
  <si>
    <t>20-trifluoromethyl-leukotrie</t>
  </si>
  <si>
    <t>12R-Hydroperoxyeicosatetraen</t>
  </si>
  <si>
    <t>1-Methylguanosine</t>
  </si>
  <si>
    <t>1-Pyrroline-4-hydroxy-2-carb</t>
  </si>
  <si>
    <t>1, 5-Anhydrosorbitol</t>
  </si>
  <si>
    <t>2-Hydroxycaproic acid</t>
  </si>
  <si>
    <t>15-Keto-prostaglandin F2alph</t>
  </si>
  <si>
    <t>2-Ketohexanoic acid</t>
  </si>
  <si>
    <t>17-Epiestriol</t>
  </si>
  <si>
    <t>17-Hydroxypregnenolone sulfa</t>
  </si>
  <si>
    <t>2-Aminoacrylate</t>
  </si>
  <si>
    <t>1b-Hydroxycholic acid</t>
  </si>
  <si>
    <t>11-HPETE</t>
  </si>
  <si>
    <t>12 hydroxy arachidonic acid</t>
  </si>
  <si>
    <t>13S-hydroxyoctadecadienoic a</t>
  </si>
  <si>
    <t>14, 15-DiHETrE</t>
  </si>
  <si>
    <t>10-Nitrolinoleic acid</t>
  </si>
  <si>
    <t>1b, 3a, 12a-Trihydroxy-5b-ch</t>
  </si>
  <si>
    <t>2-Keto-glutaramic acid</t>
  </si>
  <si>
    <t>1-Methylhistidine</t>
  </si>
  <si>
    <t>1-Methyluric acid</t>
  </si>
  <si>
    <t>2-Methyl-3-hydroxybutanoic</t>
  </si>
  <si>
    <t>20-hydroxy-PGF2a</t>
  </si>
  <si>
    <t>2, 4-Diaminobutyric acid</t>
  </si>
  <si>
    <t>12-HPETE</t>
  </si>
  <si>
    <t>12-HETE</t>
  </si>
  <si>
    <t>2b, 3a, 7a, 12a-Tetrahydroxy</t>
  </si>
  <si>
    <t>2-Methyl-3-hydroxybutanoic acid</t>
  </si>
  <si>
    <t>16beta-Hydroxystanozolol</t>
  </si>
  <si>
    <t>2(3a, 5b, 7a)-23-carboxy-7-h</t>
  </si>
  <si>
    <t>2-Fucosyllactose</t>
  </si>
  <si>
    <t>14, 15-Dihydroxyeicosatrieno</t>
  </si>
  <si>
    <t>2-(acetylamino)-1, 5-anhydro</t>
  </si>
  <si>
    <t>1b, 3a, 7a-Trihydroxy-5b-cho</t>
  </si>
  <si>
    <t>11, 12, 15-THETA</t>
  </si>
  <si>
    <t>1, 7-Dimethylguanosine</t>
  </si>
  <si>
    <t>2-Methyl-3-ketovaleric acid</t>
  </si>
  <si>
    <t>2-Methylacetoacetic acid</t>
  </si>
  <si>
    <t>12, 13-DHOME</t>
  </si>
  <si>
    <t>12-hydroxyeicosatetraenoic</t>
  </si>
  <si>
    <t>10E, 12Z-Octadecadienoic aci</t>
  </si>
  <si>
    <t>2-Hydroxybutyric acid</t>
  </si>
  <si>
    <t>2Acetaldehyde</t>
  </si>
  <si>
    <t>2-Oxo-4-methylthiobutanoic a</t>
  </si>
  <si>
    <t>1-Palmitoyl lysophosphatidic</t>
  </si>
  <si>
    <t>2-Methylglutaconic acid</t>
  </si>
  <si>
    <t>2-Oxovaleric acid</t>
  </si>
  <si>
    <t>2-Methylbutyrylglycine</t>
  </si>
  <si>
    <t>12b-Hydroxy-5b-cholanoic aci</t>
  </si>
  <si>
    <t>12-Leukotriene B4</t>
  </si>
  <si>
    <t>14, 15-epoxy-5, 8, 11-eicos</t>
  </si>
  <si>
    <t>17a-Ethynylestradiol</t>
  </si>
  <si>
    <t>20-Carboxyleukotriene B4</t>
  </si>
  <si>
    <t>2, 3-Hydroxyisobutyric aci</t>
  </si>
  <si>
    <t>2-Hydroxyadenine</t>
  </si>
  <si>
    <t>3, 4-Dihydroxyphenylglycol</t>
  </si>
  <si>
    <t>2'-Hydroxynicotine</t>
  </si>
  <si>
    <t>11-cis-Retinaldehyde</t>
  </si>
  <si>
    <t>2-Oxoarginine</t>
  </si>
  <si>
    <t>3-(3-hydroxyphenyl)-3-hydrox</t>
  </si>
  <si>
    <t>2-Heptanone</t>
  </si>
  <si>
    <t>17a-Estradiol</t>
  </si>
  <si>
    <t>15H-11, 12-EETA</t>
  </si>
  <si>
    <t>14R, 15S-EpETrE</t>
  </si>
  <si>
    <t>21, 8-Cineole</t>
  </si>
  <si>
    <t>11a-Hydroxyprogesterone</t>
  </si>
  <si>
    <t>2, 3-dinor-6-keto-prostaglan</t>
  </si>
  <si>
    <t>2-Octenedioic acid</t>
  </si>
  <si>
    <t>2, 8-Dihydroxyadenine</t>
  </si>
  <si>
    <t>5-Aminopentanoic acid</t>
  </si>
  <si>
    <t>11, 14, 15-THETA</t>
  </si>
  <si>
    <t>2-Methylglutaric acid</t>
  </si>
  <si>
    <t>3-Aminoisobutanoic acid</t>
  </si>
  <si>
    <t>3, 4-Dihydroxyhydrocinnamic</t>
  </si>
  <si>
    <t>15-HPETE</t>
  </si>
  <si>
    <t>15-HETE</t>
  </si>
  <si>
    <t>2, 2-Dimethylsuccinic acid3</t>
  </si>
  <si>
    <t>22-Ethyl-2-Hydroxybutyric ac</t>
  </si>
  <si>
    <t>11beta-Hydroxyprogesterone3</t>
  </si>
  <si>
    <t>2, 3-Dimethyl-3-hydroxygluta</t>
  </si>
  <si>
    <t>5-Hydroxyhexanoic acid</t>
  </si>
  <si>
    <t>3-Hexenedioic acid</t>
  </si>
  <si>
    <t>20-Hydroxy-leukotriene B43</t>
  </si>
  <si>
    <t>2-Ethylhydracrylic acid</t>
  </si>
  <si>
    <t>2-Deoxyribonic acid</t>
  </si>
  <si>
    <t>15-Hydroxyeicosatetraenoic</t>
  </si>
  <si>
    <t>20-hydroxy-PGE2</t>
  </si>
  <si>
    <t>22-Hydroxy-3-methylpentanoic</t>
  </si>
  <si>
    <t>3-(3-Hydroxyphenyl)propanoic</t>
  </si>
  <si>
    <t>24-Methylcatechol</t>
  </si>
  <si>
    <t>23-Hydroxybutyric acid</t>
  </si>
  <si>
    <t>3-Aminopropionaldehyde</t>
  </si>
  <si>
    <t>2-Phenylglycine</t>
  </si>
  <si>
    <t>Acetic acid</t>
  </si>
  <si>
    <t>3-Indolepropionic acid</t>
  </si>
  <si>
    <t>2-Hydroxy-2-methylbutyric ac</t>
  </si>
  <si>
    <t>3-Hydroxydodecanoic acid2TM</t>
  </si>
  <si>
    <t>3-Methoxy-4-hydroxyphenylgly</t>
  </si>
  <si>
    <t>3-Hydroxycapric acid</t>
  </si>
  <si>
    <t>2-Methoxyestrone 3-glucuroni</t>
  </si>
  <si>
    <t>16-HETE</t>
  </si>
  <si>
    <t>2-Arachidonylglycerol</t>
  </si>
  <si>
    <t>22-Hydroxycaproic acid</t>
  </si>
  <si>
    <t>25-Aminoimidazole</t>
  </si>
  <si>
    <t>3-Hydroxybutyric acid</t>
  </si>
  <si>
    <t>3-Methyl-2-oxovaleric acid</t>
  </si>
  <si>
    <t>Benzoquinoneacetic acid</t>
  </si>
  <si>
    <t>2-Hydroxycaprylic acid</t>
  </si>
  <si>
    <t>3-Methylglutaconic acid</t>
  </si>
  <si>
    <t>2, 4-Diamino-6-hydroxypyrimi</t>
  </si>
  <si>
    <t>2-Hydroxy-3-methylbutyric ac</t>
  </si>
  <si>
    <t>3'-Hydroxystanozolol</t>
  </si>
  <si>
    <t>2-Hydroxyestradiol</t>
  </si>
  <si>
    <t>3-Hydroxydodecanoic acid</t>
  </si>
  <si>
    <t>15-deoxy-delta-12, 14-PGJ2</t>
  </si>
  <si>
    <t>18 hydroxy arachidonic acid</t>
  </si>
  <si>
    <t>3-Hydroxy-N6, N6, N6-trimeth</t>
  </si>
  <si>
    <t>23-Hydroxysuberic acid</t>
  </si>
  <si>
    <t>22, 2-Dimethylsuccinic acid</t>
  </si>
  <si>
    <t>3-Hydroxyglutaric acid</t>
  </si>
  <si>
    <t>2b, 3a, 7a-Trihydroxy-5b-cho</t>
  </si>
  <si>
    <t>3-Hydroxybutyric acidM</t>
  </si>
  <si>
    <t>3-Hydroxy-L-proline</t>
  </si>
  <si>
    <t>3-Hydroxyhippuric acid</t>
  </si>
  <si>
    <t>Betaine</t>
  </si>
  <si>
    <t>3-MethylglutarylcarnitineM</t>
  </si>
  <si>
    <t>3-Aminosalicylic acid</t>
  </si>
  <si>
    <t>Acetaldehyde</t>
  </si>
  <si>
    <t>20-Hydroxyeicosatetraenoic</t>
  </si>
  <si>
    <t>25-Hydroxyhexanoic acid</t>
  </si>
  <si>
    <t>3-Hydroxypropanal</t>
  </si>
  <si>
    <t>2-Chlorobenzoic acid</t>
  </si>
  <si>
    <t>3-Hydroxyisobutyric acid</t>
  </si>
  <si>
    <t>3-Hydroxysuberic acid</t>
  </si>
  <si>
    <t>3-Methyladipic acid</t>
  </si>
  <si>
    <t>3-Methylindole</t>
  </si>
  <si>
    <t>Carbamic acid</t>
  </si>
  <si>
    <t>5-Phenylvaleric acid</t>
  </si>
  <si>
    <t>13, 14-dihydro-15-keto PGF2a</t>
  </si>
  <si>
    <t>4-Guanidinobutanoic acid</t>
  </si>
  <si>
    <t>3-Hydroxyanthranilic acidM</t>
  </si>
  <si>
    <t>2-Methylacetoacetic acid2TM</t>
  </si>
  <si>
    <t>2Propane-1, 2-diol</t>
  </si>
  <si>
    <t>16-a-Hydroxypregnenolone</t>
  </si>
  <si>
    <t>3-Fucosyllactose</t>
  </si>
  <si>
    <t>3-Indolebutyric acid</t>
  </si>
  <si>
    <t>3-Methylglutarylcarnitine</t>
  </si>
  <si>
    <t>4-Carboxyphenylglycine</t>
  </si>
  <si>
    <t>Carbon Dioxide</t>
  </si>
  <si>
    <t>2-Octenoic acid</t>
  </si>
  <si>
    <t>13-L-Hydroperoxylinoleic aci</t>
  </si>
  <si>
    <t>4-Hydroxy-4-(3-pyridyl)-buta</t>
  </si>
  <si>
    <t>2-Hydroxyvaleric acid</t>
  </si>
  <si>
    <t>4-Dihydroboldenone</t>
  </si>
  <si>
    <t>a-Ketoisovaleric acid</t>
  </si>
  <si>
    <t>3-(3-Hydroxyphenyl)propanoic acid</t>
  </si>
  <si>
    <t>19-Nor-5-androstenediol</t>
  </si>
  <si>
    <t>4-Acetamidobutanoic acid</t>
  </si>
  <si>
    <t>4-Hydroxybutyric acid</t>
  </si>
  <si>
    <t>3-Amino-2-piperidone</t>
  </si>
  <si>
    <t>Carvone</t>
  </si>
  <si>
    <t>Agmatine</t>
  </si>
  <si>
    <t>5alpha-Dihydrotestosterone s</t>
  </si>
  <si>
    <t>2-Ethylacrylic acid</t>
  </si>
  <si>
    <t>1-Hexadecanol</t>
  </si>
  <si>
    <t>5'-Methylthioadenosine</t>
  </si>
  <si>
    <t>Azelaic acid</t>
  </si>
  <si>
    <t>Acetaldehyde oxime</t>
  </si>
  <si>
    <t>19-Norandrosterone</t>
  </si>
  <si>
    <t>12-Hydroxydodecanoic acidM</t>
  </si>
  <si>
    <t>3, 7-Dihydroxy-12-oxocholano</t>
  </si>
  <si>
    <t>4-Hydroxycyclohexylcarboxyli</t>
  </si>
  <si>
    <t>2-Hydroxyadipic acid</t>
  </si>
  <si>
    <t>22-Methylacetoacetic acid</t>
  </si>
  <si>
    <t>4-Guanidinobutanoic acid2TM</t>
  </si>
  <si>
    <t>Cinnamaldehyde</t>
  </si>
  <si>
    <t>Anatabine</t>
  </si>
  <si>
    <t>2(3a, 5b, 7a, 12a)-24-[(carb</t>
  </si>
  <si>
    <t>Boron</t>
  </si>
  <si>
    <t>Androstanedione</t>
  </si>
  <si>
    <t>3-Hydroxyquinine</t>
  </si>
  <si>
    <t>3-Hydroxyanthranilic acid</t>
  </si>
  <si>
    <t>19-Noretiocholanolone</t>
  </si>
  <si>
    <t>3a, 4b, 7a, 12a-Tetrahydroxy</t>
  </si>
  <si>
    <t>4-Pyridoxic acid</t>
  </si>
  <si>
    <t>22-Methylglutaric acid</t>
  </si>
  <si>
    <t>3-Methylxanthine</t>
  </si>
  <si>
    <t>2-Isopropylmalic acid</t>
  </si>
  <si>
    <t>5-Amino-2-oxopentanoate</t>
  </si>
  <si>
    <t>7, 8-Dihydropteroic acid</t>
  </si>
  <si>
    <t>Deoxyribose</t>
  </si>
  <si>
    <t>3-hydroxyoctanoic acid</t>
  </si>
  <si>
    <t>beta-Alanine</t>
  </si>
  <si>
    <t>3-Phenylpropionylglycine</t>
  </si>
  <si>
    <t>2-Methyl-3-hydroxybutyric ac</t>
  </si>
  <si>
    <t>Acetone</t>
  </si>
  <si>
    <t>Caproic acid</t>
  </si>
  <si>
    <t>3a, 6b, 7a, 12a-Tetrahydroxy</t>
  </si>
  <si>
    <t>22-Oxovaleric acid</t>
  </si>
  <si>
    <t>3-Phenoxypropionic acid</t>
  </si>
  <si>
    <t>a-Hydroxyisobutyric acid</t>
  </si>
  <si>
    <t>5-Aminolevulinic acid</t>
  </si>
  <si>
    <t>8-Hydroxyadenine</t>
  </si>
  <si>
    <t>Dihydropteridine</t>
  </si>
  <si>
    <t>16a-Hydroxyestrone</t>
  </si>
  <si>
    <t>5-Hydroxytryptophol</t>
  </si>
  <si>
    <t>4-Methylcatechol</t>
  </si>
  <si>
    <t>20-Hydroxy-leukotriene B42T</t>
  </si>
  <si>
    <t>Acrylamide</t>
  </si>
  <si>
    <t>4-Aminobutyraldehyde</t>
  </si>
  <si>
    <t>Caprylic acid</t>
  </si>
  <si>
    <t>1-Hydroxypregnenolone</t>
  </si>
  <si>
    <t>2, 4-dihydroxybutanoic acid</t>
  </si>
  <si>
    <t>3a, 6b, 7b, 12a-Tetrahydroxy</t>
  </si>
  <si>
    <t>23-Hydroxyglutaric acid</t>
  </si>
  <si>
    <t>4-Hydroxystyrene</t>
  </si>
  <si>
    <t>Amide</t>
  </si>
  <si>
    <t>Acetaminophen</t>
  </si>
  <si>
    <t>Calcium</t>
  </si>
  <si>
    <t>Dihydrouracil</t>
  </si>
  <si>
    <t>4-Heptanone</t>
  </si>
  <si>
    <t>6-methyltetrahydropterin</t>
  </si>
  <si>
    <t>5a-Androstan-3b-ol</t>
  </si>
  <si>
    <t>3D, 7D, 11D-Phytanic acid</t>
  </si>
  <si>
    <t>Allantoin</t>
  </si>
  <si>
    <t>Carbon monoxide</t>
  </si>
  <si>
    <t>Ceramide (d18:1/22:0)</t>
  </si>
  <si>
    <t>3a, 6b, 7b, 12b-Tetrahydroxy</t>
  </si>
  <si>
    <t>7, 8-Dihydroneopterin</t>
  </si>
  <si>
    <t>4-Methoxyphenylacetic acid</t>
  </si>
  <si>
    <t>Aminoacetone</t>
  </si>
  <si>
    <t>Dimethyldisulfide</t>
  </si>
  <si>
    <t>16b-Hydroxyestrone</t>
  </si>
  <si>
    <t>7a, 12a-Dihydroxy-3-oxo-4-ch</t>
  </si>
  <si>
    <t>Acetylglycine</t>
  </si>
  <si>
    <t>2DG(16:0/16:0/0:0)[rac]</t>
  </si>
  <si>
    <t>alpha-Aspartyl-lysine</t>
  </si>
  <si>
    <t>Chlorite</t>
  </si>
  <si>
    <t>1-Oleoyl-lysophosphatidic ac</t>
  </si>
  <si>
    <t>3a, 7a, 12a, 19-Tetrahydroxy</t>
  </si>
  <si>
    <t>23-Methylxanthine</t>
  </si>
  <si>
    <t>3-hydroxy-b, e-Caroten-3'-on</t>
  </si>
  <si>
    <t>5'-Hydroxycotinine</t>
  </si>
  <si>
    <t>2-Methylbenzoic acid</t>
  </si>
  <si>
    <t>Acetoin</t>
  </si>
  <si>
    <t>5-Methoxytryptamine</t>
  </si>
  <si>
    <t>Dimethylmalonic acid</t>
  </si>
  <si>
    <t>16-Dehydroprogesterone</t>
  </si>
  <si>
    <t>2DG(18:2(9Z, 12Z)/20:4(5Z, 8</t>
  </si>
  <si>
    <t>cis-4-Hydroxycyclohexylaceti</t>
  </si>
  <si>
    <t>4-hydroxydebrisoquine</t>
  </si>
  <si>
    <t>6-Methyladenine</t>
  </si>
  <si>
    <t>Cobalt</t>
  </si>
  <si>
    <t>3b, 4b, 7a, 12a-Tetrahydroxy</t>
  </si>
  <si>
    <t>3beta, 5alpha, 6beta-Cholest</t>
  </si>
  <si>
    <t>3-Sulfinylpyruvic acid</t>
  </si>
  <si>
    <t>24-hydroxydebrisoquine</t>
  </si>
  <si>
    <t>beta-Aminopropionitrile</t>
  </si>
  <si>
    <t>Allysine</t>
  </si>
  <si>
    <t>alpha-CEHC</t>
  </si>
  <si>
    <t>Dimethylsulfide</t>
  </si>
  <si>
    <t>16-Ketoestradiol</t>
  </si>
  <si>
    <t>Adenine</t>
  </si>
  <si>
    <t>Aspartylysine</t>
  </si>
  <si>
    <t>D-Glyceraldehyde 3-phosphate</t>
  </si>
  <si>
    <t>Copper</t>
  </si>
  <si>
    <t>4-(2-Aminophenyl)-2, 4-dioxo</t>
  </si>
  <si>
    <t>3b-Allotetrahydrocortisol3T</t>
  </si>
  <si>
    <t>4-Chloromethandienone</t>
  </si>
  <si>
    <t>7-Methylxanthine</t>
  </si>
  <si>
    <t>Canavanine</t>
  </si>
  <si>
    <t>alpha-Hydroxyhippuric acid</t>
  </si>
  <si>
    <t>delta-Hexanolactone</t>
  </si>
  <si>
    <t>D-Leucic acid</t>
  </si>
  <si>
    <t>7-Hydroxyoctanoic acid</t>
  </si>
  <si>
    <t>Citraconic acid</t>
  </si>
  <si>
    <t>Adipic acid</t>
  </si>
  <si>
    <t>beta-Glycerophosphoric acid</t>
  </si>
  <si>
    <t>Diacetyl</t>
  </si>
  <si>
    <t>D-Alanine</t>
  </si>
  <si>
    <t>3 hydroxycoumarin</t>
  </si>
  <si>
    <t>27-Methylxanthine</t>
  </si>
  <si>
    <t>3'-hydroxy-e, e-caroten-3-on</t>
  </si>
  <si>
    <t>2-Methylguanosine</t>
  </si>
  <si>
    <t>Aspartylglycosamine</t>
  </si>
  <si>
    <t>D-Ornithine</t>
  </si>
  <si>
    <t>Amylose</t>
  </si>
  <si>
    <t>Diethylthiophosphate</t>
  </si>
  <si>
    <t>Dehydroandrosterone</t>
  </si>
  <si>
    <t>3, 4-Dihydroxyphenylglycol2</t>
  </si>
  <si>
    <t>3-Hexaprenyl-4, 5-Dihydroxyb</t>
  </si>
  <si>
    <t>2a-Ketoisovaleric acid</t>
  </si>
  <si>
    <t>3a, 4b, 7a-Trihydroxy-5b-cho</t>
  </si>
  <si>
    <t>D-Pipecolic acid</t>
  </si>
  <si>
    <t>D-Alanyl-D-alanine</t>
  </si>
  <si>
    <t>17-Hydroxyprogesterone</t>
  </si>
  <si>
    <t>Androsterone sulfate</t>
  </si>
  <si>
    <t>3L, 7D, 11D-Phytanic acid</t>
  </si>
  <si>
    <t>3-Hydroxy-2-methyl-[R-(R, S)</t>
  </si>
  <si>
    <t>Carbonic acid</t>
  </si>
  <si>
    <t>Dihydroxyacetone phosphate2</t>
  </si>
  <si>
    <t>6-keto-Prostaglandin F1a</t>
  </si>
  <si>
    <t>Dehydroepiandrosterone</t>
  </si>
  <si>
    <t>Aerobactin</t>
  </si>
  <si>
    <t>3, 4-Dimethylbenzoic acid3</t>
  </si>
  <si>
    <t>3a, 6a, 7b-Trihydroxy-5b-cho</t>
  </si>
  <si>
    <t>Atorvastatin</t>
  </si>
  <si>
    <t>Erythrono-1, 4-lactone</t>
  </si>
  <si>
    <t>cis-4-Octenedioic acid</t>
  </si>
  <si>
    <t>3-Hydroxy-2-methyl-[S-(R, R)</t>
  </si>
  <si>
    <t>Deacetyldiltiazem</t>
  </si>
  <si>
    <t>4a-Formyl-5a-cholesta-8, 24-</t>
  </si>
  <si>
    <t>2-Keto-3-deoxy-D-gluconic ac</t>
  </si>
  <si>
    <t>Aldosterone</t>
  </si>
  <si>
    <t>3alpha, 7alpha, 12alpha-Trih</t>
  </si>
  <si>
    <t>3a, 6b, 7b-Trihydroxy-5b-cho</t>
  </si>
  <si>
    <t>alpha-Terpineol</t>
  </si>
  <si>
    <t>5-Methoxytryptophol</t>
  </si>
  <si>
    <t>Dimethylamine</t>
  </si>
  <si>
    <t>Ethylmalonic acid</t>
  </si>
  <si>
    <t>beta-Tyrosine</t>
  </si>
  <si>
    <t>3-Hydroxyisovaleric acid</t>
  </si>
  <si>
    <t>Formaldehyde</t>
  </si>
  <si>
    <t>Dimethylglycine</t>
  </si>
  <si>
    <t>5, 6-epoxy-8, 11, 14-eicosanoic acid</t>
  </si>
  <si>
    <t>17-Hydroxypregnenolone sulf</t>
  </si>
  <si>
    <t>3-Oxocholic acid</t>
  </si>
  <si>
    <t>Aniline</t>
  </si>
  <si>
    <t>5(S)-Hydroperoxyeicosatetrae</t>
  </si>
  <si>
    <t>Arabinonic acid</t>
  </si>
  <si>
    <t>3a, 7a, 12b-Trihydroxy-5b-ch</t>
  </si>
  <si>
    <t>2-Pyrocatechuic acid</t>
  </si>
  <si>
    <t>beta-Leucine</t>
  </si>
  <si>
    <t>Formamide</t>
  </si>
  <si>
    <t>Cadaverine</t>
  </si>
  <si>
    <t>3-Methylhistidine</t>
  </si>
  <si>
    <t>Diethanolamine</t>
  </si>
  <si>
    <t>Galactitol</t>
  </si>
  <si>
    <t>Epitestosterone</t>
  </si>
  <si>
    <t>5-Hydroxyeicosatetraenoic acid</t>
  </si>
  <si>
    <t>Benzyl alcohol</t>
  </si>
  <si>
    <t>3-Hydroxyadipic acid</t>
  </si>
  <si>
    <t>5-b-Cholestane-3a , 7a, 12a-</t>
  </si>
  <si>
    <t>18-Oxocortisol</t>
  </si>
  <si>
    <t>Atrolactic acid</t>
  </si>
  <si>
    <t>3a, 7b, 12a-Trihydroxy-5a-Ch</t>
  </si>
  <si>
    <t>Cotinine</t>
  </si>
  <si>
    <t>8-Hydroxy-7-methylguanineM</t>
  </si>
  <si>
    <t>Fumaric acid</t>
  </si>
  <si>
    <t>Dimethyl-L-arginine</t>
  </si>
  <si>
    <t>3-Hydroxyvaleric acid</t>
  </si>
  <si>
    <t>5, 6-Dihydroxyindole</t>
  </si>
  <si>
    <t>Gallic acid</t>
  </si>
  <si>
    <t>alpha-Pinene-oxide</t>
  </si>
  <si>
    <t>Etiocholanedione</t>
  </si>
  <si>
    <t>2-Methoxyestradiol-3-methyle</t>
  </si>
  <si>
    <t>18-Hydroxycorticosterone</t>
  </si>
  <si>
    <t>3-Hydroxymethylglutaric acid</t>
  </si>
  <si>
    <t>5-Methoxytryptophan</t>
  </si>
  <si>
    <t>3a, 7b, 12b-Trihydroxy-5b-ch</t>
  </si>
  <si>
    <t>D-Aspartatic acid</t>
  </si>
  <si>
    <t>Glutaric acid</t>
  </si>
  <si>
    <t>gamma-Butyrolactone</t>
  </si>
  <si>
    <t>gamma-Aminobutyric acid</t>
  </si>
  <si>
    <t>8, 9-epoxyeicosatrienoic acid</t>
  </si>
  <si>
    <t>5a-Tetrahydrocortisol</t>
  </si>
  <si>
    <t>6-trans-12-epi-Leukotriene B</t>
  </si>
  <si>
    <t>1-Decanoyllysolecithin</t>
  </si>
  <si>
    <t>4a-peroxy-tetrahydrobiopteri</t>
  </si>
  <si>
    <t>Butyric acid</t>
  </si>
  <si>
    <t>Ethanolamine</t>
  </si>
  <si>
    <t>Glutarylglycine</t>
  </si>
  <si>
    <t>Cysteamine</t>
  </si>
  <si>
    <t>Enterostatin</t>
  </si>
  <si>
    <t>5-Hydroxyvitamin D2</t>
  </si>
  <si>
    <t>Glycolaldehyde</t>
  </si>
  <si>
    <t>2-Methylbutyroylcarnitine2T</t>
  </si>
  <si>
    <t>8-HETE</t>
  </si>
  <si>
    <t>b-Hydroxypropionic acid</t>
  </si>
  <si>
    <t>6-trans-Leukotriene B4</t>
  </si>
  <si>
    <t>5-Acetylamino-6-amino-3-meth</t>
  </si>
  <si>
    <t>3b, 7a, 12a-Trihydroxy-5a-Ch</t>
  </si>
  <si>
    <t>Cholic acid glucuronide</t>
  </si>
  <si>
    <t>Cinnamic acid</t>
  </si>
  <si>
    <t>D-1-Piperideine-2-carboxylic</t>
  </si>
  <si>
    <t>Coumarin</t>
  </si>
  <si>
    <t>Glycyl-L-leucine</t>
  </si>
  <si>
    <t>1b, 3a, 12a-Trihydroxy-5b-c</t>
  </si>
  <si>
    <t>Biopterin</t>
  </si>
  <si>
    <t>3-Methyldioxyindole</t>
  </si>
  <si>
    <t>1-Methylguanine</t>
  </si>
  <si>
    <t>3b, 7a, 12a-Trihydroxy-5b-ch</t>
  </si>
  <si>
    <t>Dihydroxyfumarate</t>
  </si>
  <si>
    <t>Gabapentin</t>
  </si>
  <si>
    <t>Homocitrulline</t>
  </si>
  <si>
    <t>Cystathionine ketimine</t>
  </si>
  <si>
    <t>Formic acid</t>
  </si>
  <si>
    <t>3-Methyluric acid</t>
  </si>
  <si>
    <t>Homovanillic acid</t>
  </si>
  <si>
    <t>Carveol</t>
  </si>
  <si>
    <t>Guanidine</t>
  </si>
  <si>
    <t>Capsidiol</t>
  </si>
  <si>
    <t>7-nor-5b-cholestane-3a, 7a,</t>
  </si>
  <si>
    <t>Adenosine</t>
  </si>
  <si>
    <t>3b, 7b, 12a-Trihydroxy-5a-Ch</t>
  </si>
  <si>
    <t>Coproporphyrin I</t>
  </si>
  <si>
    <t>Homocysteine thiolactone</t>
  </si>
  <si>
    <t>D-Serine</t>
  </si>
  <si>
    <t>1-Deoxy-D-xylulose 5-phospha</t>
  </si>
  <si>
    <t>Deoxycytidine</t>
  </si>
  <si>
    <t>Cholest-5-ene</t>
  </si>
  <si>
    <t>Glycine</t>
  </si>
  <si>
    <t>4-Hydroxyisovaleric acid</t>
  </si>
  <si>
    <t>Hydrogen sulfide</t>
  </si>
  <si>
    <t>Guggulsterone</t>
  </si>
  <si>
    <t>1b, 3a, 7a-Trihydroxy-5b-ch</t>
  </si>
  <si>
    <t>7-ketodeoxycholic acid</t>
  </si>
  <si>
    <t>3-Methylphenylacetic acid3</t>
  </si>
  <si>
    <t>8(S)-HPETE</t>
  </si>
  <si>
    <t>5-L-Glutamyl-L-alanine</t>
  </si>
  <si>
    <t>2(N)-Methyl-norsalsolinol3T</t>
  </si>
  <si>
    <t>3b, 7b, 12a-Trihydroxy-5b-ch</t>
  </si>
  <si>
    <t>Coproporphyrin II</t>
  </si>
  <si>
    <t>Hydantoin-5-propionic acid</t>
  </si>
  <si>
    <t>1-Methyladenosine</t>
  </si>
  <si>
    <t>Hydroquinone</t>
  </si>
  <si>
    <t>Biliverdin</t>
  </si>
  <si>
    <t>Homo-L-arginine</t>
  </si>
  <si>
    <t>Bilirubin</t>
  </si>
  <si>
    <t>alpha-Tocotrienol</t>
  </si>
  <si>
    <t>3-Sialyllactose</t>
  </si>
  <si>
    <t>8-iso-PGA1</t>
  </si>
  <si>
    <t>8-iso-15-keto-PGE2</t>
  </si>
  <si>
    <t>2(N)-Methyl-norsalsolinolM</t>
  </si>
  <si>
    <t>3-beta-Galactopyranosyl gluc</t>
  </si>
  <si>
    <t>Creatine</t>
  </si>
  <si>
    <t>Coproporphyrin III</t>
  </si>
  <si>
    <t>gamma-Caprolactone</t>
  </si>
  <si>
    <t>Hydroxyisocaproic acid</t>
  </si>
  <si>
    <t>Guanidoacetic acid</t>
  </si>
  <si>
    <t>beta-Cortol</t>
  </si>
  <si>
    <t>Hydrogen peroxide</t>
  </si>
  <si>
    <t>Dihydrolipoamide</t>
  </si>
  <si>
    <t>b-Carotene</t>
  </si>
  <si>
    <t>4-(3-Pyridyl)-3-butenoic aci</t>
  </si>
  <si>
    <t>Bromine</t>
  </si>
  <si>
    <t>Citramalic acid</t>
  </si>
  <si>
    <t>D-Lactaldehyde</t>
  </si>
  <si>
    <t>Coproporphyrin IV</t>
  </si>
  <si>
    <t>Deuteroporphyrin IX</t>
  </si>
  <si>
    <t>Imidazole</t>
  </si>
  <si>
    <t>Biocytin</t>
  </si>
  <si>
    <t>Diaminopimelic acid</t>
  </si>
  <si>
    <t>8-Hydroxyguanine</t>
  </si>
  <si>
    <t>gamma glutamyl ornithine</t>
  </si>
  <si>
    <t>Hydroxyphenyllactic acid</t>
  </si>
  <si>
    <t>2-Oxohexane</t>
  </si>
  <si>
    <t>3, 4-Dihydroxybutyric ac</t>
  </si>
  <si>
    <t>4b-Hydroxystanozolol</t>
  </si>
  <si>
    <t>B-Trisaccharide</t>
  </si>
  <si>
    <t>Cotinine N-oxide</t>
  </si>
  <si>
    <t>D-Glutamine</t>
  </si>
  <si>
    <t>Indole</t>
  </si>
  <si>
    <t>Imidazolepropionic acid</t>
  </si>
  <si>
    <t>DG(18:2(9Z, 12Z)/20:4(5Z, 8Z</t>
  </si>
  <si>
    <t>Hydrogen Sulfite</t>
  </si>
  <si>
    <t>1-Methylnicotinamide</t>
  </si>
  <si>
    <t>4-Coumaryl alcohol</t>
  </si>
  <si>
    <t>Butyrylcarnitine</t>
  </si>
  <si>
    <t>2, 3-Diaminopropionic acid2</t>
  </si>
  <si>
    <t>D-2-Hydroxyglutaric acid</t>
  </si>
  <si>
    <t>3-Hydroxybutyric acid2T</t>
  </si>
  <si>
    <t>Indoxyl</t>
  </si>
  <si>
    <t>Glutaconic acid</t>
  </si>
  <si>
    <t>2, 3-Epoxyaflatoxin B1</t>
  </si>
  <si>
    <t>Hydroxylamine</t>
  </si>
  <si>
    <t>8-iso-15-keto-PGF2alpha</t>
  </si>
  <si>
    <t>3b, 15b, 17a-Trihydroxy-preg</t>
  </si>
  <si>
    <t>gamma-Glutamylcysteine</t>
  </si>
  <si>
    <t>Isocaproic acid</t>
  </si>
  <si>
    <t>Ibuprofen</t>
  </si>
  <si>
    <t>Chitin</t>
  </si>
  <si>
    <t>3a, 12b-Dihydroxy-5b-cholano</t>
  </si>
  <si>
    <t>4-Ethylbenzoic acid</t>
  </si>
  <si>
    <t>Capric acid</t>
  </si>
  <si>
    <t>L-Asparagine</t>
  </si>
  <si>
    <t>Galactan</t>
  </si>
  <si>
    <t>8-iso-PGF3alpha</t>
  </si>
  <si>
    <t>3b, 17a, 21-Trihydroxypregne</t>
  </si>
  <si>
    <t>Glyceryl phosphate</t>
  </si>
  <si>
    <t>Isohomovanillic acid</t>
  </si>
  <si>
    <t>Chenodeoxycholic acid 3-sulf</t>
  </si>
  <si>
    <t>Cholesterol sulfate</t>
  </si>
  <si>
    <t>3a, 7a-Dihydroxycholanoic ac</t>
  </si>
  <si>
    <t>3-Hydroxybenzoic acid</t>
  </si>
  <si>
    <t>Cortisone</t>
  </si>
  <si>
    <t>alpha-linolenyl carnitine</t>
  </si>
  <si>
    <t>Ketoleucine</t>
  </si>
  <si>
    <t>Leucinic acid</t>
  </si>
  <si>
    <t>3-Methylbutyrolactone</t>
  </si>
  <si>
    <t>8-isoprostaglandin E2</t>
  </si>
  <si>
    <t>9-Methyluric acid</t>
  </si>
  <si>
    <t>Isovaleraldehyde</t>
  </si>
  <si>
    <t>Chenodeoxycholic acid sulfat</t>
  </si>
  <si>
    <t>3alpha, 7alpha-Dihydroxy-5be</t>
  </si>
  <si>
    <t>D-1-Piperideine-2-carboxyli</t>
  </si>
  <si>
    <t>4-Hydroxycalcitriol</t>
  </si>
  <si>
    <t>20-Hydroxy-leukotriene B43T</t>
  </si>
  <si>
    <t>Desaminotyrosine</t>
  </si>
  <si>
    <t>Dopaquinone</t>
  </si>
  <si>
    <t>L-alpha-aminobutyric acid</t>
  </si>
  <si>
    <t>Dihydrothymine</t>
  </si>
  <si>
    <t>L-Pipecolic acid</t>
  </si>
  <si>
    <t>Cetoleic acid</t>
  </si>
  <si>
    <t>20alpha-Dihydroprogesterone</t>
  </si>
  <si>
    <t>Indoleacetaldehyde</t>
  </si>
  <si>
    <t>3b, 12a-Dihydroxy-5a-cholano</t>
  </si>
  <si>
    <t>Bisnorbiotin</t>
  </si>
  <si>
    <t>4-TrimethylammoniobutanalM</t>
  </si>
  <si>
    <t>4-Trimethylammoniobutanoic a</t>
  </si>
  <si>
    <t>213S-hydroxyoctadecadienoic</t>
  </si>
  <si>
    <t>3'-O-Methylguanosine</t>
  </si>
  <si>
    <t>Fluorine</t>
  </si>
  <si>
    <t>L-Tryptophan</t>
  </si>
  <si>
    <t>211a-Hydroxyprogesterone</t>
  </si>
  <si>
    <t>3-Hydroxydodecanedioic acid</t>
  </si>
  <si>
    <t>Deoxycholic acid 3-glucuroni</t>
  </si>
  <si>
    <t>Isovalerylglycine</t>
  </si>
  <si>
    <t>3b, 12a-Dihydroxy-5b-cholano</t>
  </si>
  <si>
    <t>D-Biopterin</t>
  </si>
  <si>
    <t>Argininosuccinic acid</t>
  </si>
  <si>
    <t>217a-Estradiol</t>
  </si>
  <si>
    <t>epsilon-(gamma-Glutamyl)-lys</t>
  </si>
  <si>
    <t>L-Valine</t>
  </si>
  <si>
    <t>Heptanoic acid</t>
  </si>
  <si>
    <t>216a-Hydroxyestrone</t>
  </si>
  <si>
    <t>6a, 12a-Dihydroxylithocholic</t>
  </si>
  <si>
    <t>Kyotorphin</t>
  </si>
  <si>
    <t>Hexanoylglycine</t>
  </si>
  <si>
    <t>Levulinic acid</t>
  </si>
  <si>
    <t>L-Alanine</t>
  </si>
  <si>
    <t>3b, 12b-Dihydroxy-5b-cholano</t>
  </si>
  <si>
    <t>3-Hydroxyisoheptanoic acid</t>
  </si>
  <si>
    <t>5-Androstene-3b, 16a, 17a-tr</t>
  </si>
  <si>
    <t>Canthaxanthin</t>
  </si>
  <si>
    <t>218-Hydroxycortisol</t>
  </si>
  <si>
    <t>Dimethyl sulfone</t>
  </si>
  <si>
    <t>Maleic acid</t>
  </si>
  <si>
    <t>216b-Hydroxyestrone</t>
  </si>
  <si>
    <t>L-2-Amino-3-oxobutanoate</t>
  </si>
  <si>
    <t>L-Malic acid</t>
  </si>
  <si>
    <t>2-Acetamido-2-deoxy-6-O-a-L-</t>
  </si>
  <si>
    <t>Ceramide (d18:1/18:0)</t>
  </si>
  <si>
    <t>Dihydroxyacetone</t>
  </si>
  <si>
    <t>5-Androstene-3b, 16b, 17a-tr</t>
  </si>
  <si>
    <t>5, 6-DHET</t>
  </si>
  <si>
    <t>21-Decanoyllysolecithin</t>
  </si>
  <si>
    <t>3-Methylcrotonylglycine</t>
  </si>
  <si>
    <t>Menadione</t>
  </si>
  <si>
    <t>216-Ketoestradiol</t>
  </si>
  <si>
    <t>Allyl isothiocyanate</t>
  </si>
  <si>
    <t>Biflorin</t>
  </si>
  <si>
    <t>Malic acid</t>
  </si>
  <si>
    <t>Cotinine methonium ion</t>
  </si>
  <si>
    <t>Equol</t>
  </si>
  <si>
    <t>Leukotriene E4</t>
  </si>
  <si>
    <t>Deoxypyridinoline</t>
  </si>
  <si>
    <t>Homocysteine</t>
  </si>
  <si>
    <t>2-amino-3-carboxymuconic acid</t>
  </si>
  <si>
    <t>D-Lactic acid</t>
  </si>
  <si>
    <t>5-Androstenetriol</t>
  </si>
  <si>
    <t>Corrinoid</t>
  </si>
  <si>
    <t>5, 6-Dihydrouridine</t>
  </si>
  <si>
    <t>21-Hexadecanol</t>
  </si>
  <si>
    <t>e-Aminocaproic acid</t>
  </si>
  <si>
    <t>Methylmalonic acid</t>
  </si>
  <si>
    <t>217-Hydroxyprogesterone</t>
  </si>
  <si>
    <t>7a-Hydroxy-3-oxo-5b-cholanoi</t>
  </si>
  <si>
    <t>Isobutyrylglycine</t>
  </si>
  <si>
    <t>Arachidic acid</t>
  </si>
  <si>
    <t>Isovalerylalanine</t>
  </si>
  <si>
    <t>Butanal</t>
  </si>
  <si>
    <t>Mannitol</t>
  </si>
  <si>
    <t>Lisinopril</t>
  </si>
  <si>
    <t>3b, 7a-Dihydroxy-5b-cholanoi</t>
  </si>
  <si>
    <t>5-Formiminotetrahydrofolic a</t>
  </si>
  <si>
    <t>21-Oleoyl-lysophosphatidic a</t>
  </si>
  <si>
    <t>Atenolol</t>
  </si>
  <si>
    <t>Enkephalin L</t>
  </si>
  <si>
    <t>Methylacetoacetic acid</t>
  </si>
  <si>
    <t>Methylsuccinic acid</t>
  </si>
  <si>
    <t>Erucic acid</t>
  </si>
  <si>
    <t>7-Hydroxy-3-oxocholanoic aci</t>
  </si>
  <si>
    <t>Isovalerylsarcosine</t>
  </si>
  <si>
    <t>Butanone</t>
  </si>
  <si>
    <t>Dyspropterin</t>
  </si>
  <si>
    <t>22, 3-Dinor-TXB2</t>
  </si>
  <si>
    <t>N6-Acetyl-L-lysine</t>
  </si>
  <si>
    <t>Ethanol</t>
  </si>
  <si>
    <t>Monoethyl malonic acid</t>
  </si>
  <si>
    <t>Estriol</t>
  </si>
  <si>
    <t>220alpha-Dihydroprogesterone</t>
  </si>
  <si>
    <t>Ammonia</t>
  </si>
  <si>
    <t>Methylimidazoleacetic acid</t>
  </si>
  <si>
    <t>Loperamide</t>
  </si>
  <si>
    <t>3-Deoxyarabinohexonic acid2</t>
  </si>
  <si>
    <t>2b, 3a, 7a-Trihydroxy-5b-ch</t>
  </si>
  <si>
    <t>Cortolone</t>
  </si>
  <si>
    <t>Deoxyguanosine</t>
  </si>
  <si>
    <t>22-Arachidonylglycerol</t>
  </si>
  <si>
    <t>D-Phenyllactic acid</t>
  </si>
  <si>
    <t>gamma-terpinene</t>
  </si>
  <si>
    <t>N-Acetylglutamine</t>
  </si>
  <si>
    <t>N4-Acetylaminobutanal</t>
  </si>
  <si>
    <t>Ethyl isobutyl ketone</t>
  </si>
  <si>
    <t>22-Hydroxyestrone</t>
  </si>
  <si>
    <t>Leukotriene E3</t>
  </si>
  <si>
    <t>4-Hydroxy-4-(3-pyridyl)-but</t>
  </si>
  <si>
    <t>Behenic acid</t>
  </si>
  <si>
    <t>Danazol</t>
  </si>
  <si>
    <t>3-Hexanone</t>
  </si>
  <si>
    <t>e, e-Carotene-3, 3'-dione3</t>
  </si>
  <si>
    <t>22-Hydroxyadipic acid</t>
  </si>
  <si>
    <t>Bisnorcholic acid</t>
  </si>
  <si>
    <t>Geraniol</t>
  </si>
  <si>
    <t>N-alpha-Acetyllysine</t>
  </si>
  <si>
    <t>N-Acetylarylamine</t>
  </si>
  <si>
    <t>22-Phenylglycine</t>
  </si>
  <si>
    <t>Gestrinone</t>
  </si>
  <si>
    <t>4-Hydroxycyclohexylcarboxyl</t>
  </si>
  <si>
    <t>4a-Methyl-5a-cholesta-8, 24-</t>
  </si>
  <si>
    <t>L-Dopa</t>
  </si>
  <si>
    <t>3-Methylthiopropionic acid</t>
  </si>
  <si>
    <t>6, 15-diketo, 13, 14-dihydro</t>
  </si>
  <si>
    <t>Eicosenoic acid</t>
  </si>
  <si>
    <t>23 hydroxycoumarin</t>
  </si>
  <si>
    <t>N-Methyl-a-aminoisobutyric a</t>
  </si>
  <si>
    <t>N-Acetylglutamic acid</t>
  </si>
  <si>
    <t>22-Pyrocatechuic acid</t>
  </si>
  <si>
    <t>Methylimidazoleacetic acid2</t>
  </si>
  <si>
    <t>Leukotriene D4</t>
  </si>
  <si>
    <t>N6, N6, N6-Trimethyl-L-lysin</t>
  </si>
  <si>
    <t>Indoleacrylic acid</t>
  </si>
  <si>
    <t>6-Ketoprostaglandin E1</t>
  </si>
  <si>
    <t>6-Hydroxymelatonin</t>
  </si>
  <si>
    <t>23b, 15b, 17a-Trihydroxy-pre</t>
  </si>
  <si>
    <t>Hydrogen</t>
  </si>
  <si>
    <t>N-Methylhydantoin</t>
  </si>
  <si>
    <t>23, 4-Dihydroxyphenylglycol</t>
  </si>
  <si>
    <t>Chloride</t>
  </si>
  <si>
    <t>Nitrate</t>
  </si>
  <si>
    <t>D-Pantethine</t>
  </si>
  <si>
    <t>Diphenhydramine</t>
  </si>
  <si>
    <t>Glyceraldehyde</t>
  </si>
  <si>
    <t>Fentanyl</t>
  </si>
  <si>
    <t>23b, 17a, 21-Trihydroxypregn</t>
  </si>
  <si>
    <t>Oxolan-3-one</t>
  </si>
  <si>
    <t>L-Threo-3-Phenylserine</t>
  </si>
  <si>
    <t>m-Tyramine</t>
  </si>
  <si>
    <t>N-Acetylcadaverine</t>
  </si>
  <si>
    <t>Doxylamine</t>
  </si>
  <si>
    <t>epsilon-(gamma-Glutamyl)-ly</t>
  </si>
  <si>
    <t>6-Sialyllactose</t>
  </si>
  <si>
    <t>23-Hydroxyadipic acid</t>
  </si>
  <si>
    <t>Guanine</t>
  </si>
  <si>
    <t>Pantothenol</t>
  </si>
  <si>
    <t>Glycolic acid</t>
  </si>
  <si>
    <t>N-Methylformamide</t>
  </si>
  <si>
    <t>L-Tyrosine</t>
  </si>
  <si>
    <t>Glycylproline</t>
  </si>
  <si>
    <t>Chlorogenic acid</t>
  </si>
  <si>
    <t>Peroxynitrite</t>
  </si>
  <si>
    <t>N-Acetyl-L-tyrosine</t>
  </si>
  <si>
    <t>3-Hydroxytetradecanedioic acid</t>
  </si>
  <si>
    <t>2-Indolecarboxylic acid</t>
  </si>
  <si>
    <t>7, 7', 8, 8', 11, 12, -octah</t>
  </si>
  <si>
    <t>8, 9-DiHETrE</t>
  </si>
  <si>
    <t>23-Hydroxymethylglutaric aci</t>
  </si>
  <si>
    <t>Isopropyl alcohol</t>
  </si>
  <si>
    <t>Phenol</t>
  </si>
  <si>
    <t>23-Chlorotyrosine</t>
  </si>
  <si>
    <t>N-Methylsalsolinol</t>
  </si>
  <si>
    <t>Endomorphin-1</t>
  </si>
  <si>
    <t>3-Indoleacetonitrile</t>
  </si>
  <si>
    <t>4a-Formyl-5a-cholesta-8, 24</t>
  </si>
  <si>
    <t>Ethylmethylacetic acid</t>
  </si>
  <si>
    <t>7-Methylhypoxanthine</t>
  </si>
  <si>
    <t>Deoxycholic acid 3-glucuron</t>
  </si>
  <si>
    <t>8, 9-Dihydroxyeicosatrienoic</t>
  </si>
  <si>
    <t>23-Methylcrotonylglycine</t>
  </si>
  <si>
    <t>Itaconic acid</t>
  </si>
  <si>
    <t>Hydroxyproline</t>
  </si>
  <si>
    <t>Harderoporphyrinogen</t>
  </si>
  <si>
    <t>Phosphorylcholine</t>
  </si>
  <si>
    <t>Ornithine</t>
  </si>
  <si>
    <t>Hydroxyoctanoic acid</t>
  </si>
  <si>
    <t>23-Indolebutyric acid</t>
  </si>
  <si>
    <t>Allocholic acid</t>
  </si>
  <si>
    <t>5-Aminoimidazole-4-carboxami</t>
  </si>
  <si>
    <t>nn-Dimethylaniline-n-oxide2</t>
  </si>
  <si>
    <t>Phosphoric acid</t>
  </si>
  <si>
    <t>Ethenodeoxyadenosine</t>
  </si>
  <si>
    <t>Neuroprotectin D1</t>
  </si>
  <si>
    <t>Kynurenic acid</t>
  </si>
  <si>
    <t>Histamine</t>
  </si>
  <si>
    <t>8, 11, 14-Eicosatrienoic aci</t>
  </si>
  <si>
    <t>gamma-linolenyl carnitine</t>
  </si>
  <si>
    <t>24-Methoxycinnamic acid</t>
  </si>
  <si>
    <t>Homovanillin</t>
  </si>
  <si>
    <t>Lactaldehyde</t>
  </si>
  <si>
    <t>Pyridine</t>
  </si>
  <si>
    <t>Perillyl aldehyde</t>
  </si>
  <si>
    <t>Isobutyric acid</t>
  </si>
  <si>
    <t>23S, 25-dihydroxyvitamin D3</t>
  </si>
  <si>
    <t>Homoanserine</t>
  </si>
  <si>
    <t>N-Formyl-L-glutamate</t>
  </si>
  <si>
    <t>Phosphorus</t>
  </si>
  <si>
    <t>L-Histidinol</t>
  </si>
  <si>
    <t>3-Keto-b-D-galactose</t>
  </si>
  <si>
    <t>Harderoporphyrin</t>
  </si>
  <si>
    <t>9, 10-epoxyoctadecenoic acid</t>
  </si>
  <si>
    <t>25, 6-dihydro-5, 6-dihydroxy</t>
  </si>
  <si>
    <t>R-b-aminoisobutyric acid</t>
  </si>
  <si>
    <t>Phthalic acid</t>
  </si>
  <si>
    <t>24 hydroxy tolbutamide</t>
  </si>
  <si>
    <t>N-a-Acetylcitrulline</t>
  </si>
  <si>
    <t>Phenylethanolamine</t>
  </si>
  <si>
    <t>estradiol glucuronide</t>
  </si>
  <si>
    <t>3-Methoxytyrosine</t>
  </si>
  <si>
    <t>4-Deoxyerythronic acid</t>
  </si>
  <si>
    <t>Hyaluronic acid</t>
  </si>
  <si>
    <t>glycochenodeoxycholate-3-sul</t>
  </si>
  <si>
    <t>25-Azacholesterol</t>
  </si>
  <si>
    <t>Hydroxycotinine</t>
  </si>
  <si>
    <t>Hypochlorite</t>
  </si>
  <si>
    <t>S-b-aminoisobutyric acid</t>
  </si>
  <si>
    <t>Pipecolic acid</t>
  </si>
  <si>
    <t>24, 25-Dihydroxyvitamin D3T</t>
  </si>
  <si>
    <t>a-Muricholic acid</t>
  </si>
  <si>
    <t>Glyoxylic acid</t>
  </si>
  <si>
    <t>pi-Methylimidazoleacetic aci</t>
  </si>
  <si>
    <t>P-cymene</t>
  </si>
  <si>
    <t>Estrone</t>
  </si>
  <si>
    <t>4-Deoxythreonic acid</t>
  </si>
  <si>
    <t>Hydroxyeicosatetraenoic aci</t>
  </si>
  <si>
    <t>Acetylcholine</t>
  </si>
  <si>
    <t>Elaidic acid</t>
  </si>
  <si>
    <t>25-Methoxytryptophan</t>
  </si>
  <si>
    <t>Selenium</t>
  </si>
  <si>
    <t>Pteridine</t>
  </si>
  <si>
    <t>Leucodopachrome</t>
  </si>
  <si>
    <t>24-Nitrophenol</t>
  </si>
  <si>
    <t>N-Butyrylglycine</t>
  </si>
  <si>
    <t>Guaiacol</t>
  </si>
  <si>
    <t>L-Methionine</t>
  </si>
  <si>
    <t>2-Phenylbutyric acid</t>
  </si>
  <si>
    <t>26-methyltetrahydropterin</t>
  </si>
  <si>
    <t>Sulfite</t>
  </si>
  <si>
    <t>Leukotriene C4</t>
  </si>
  <si>
    <t>24R, 25-Dihydroxyvitamin D3</t>
  </si>
  <si>
    <t>Nicotinic acid</t>
  </si>
  <si>
    <t>Isoacitretin</t>
  </si>
  <si>
    <t>Propanal</t>
  </si>
  <si>
    <t>Pyrocatechol</t>
  </si>
  <si>
    <t>Isocoproporphyrin</t>
  </si>
  <si>
    <t>3-(3, 4-Dihydroxyphenyl)lact</t>
  </si>
  <si>
    <t>Hepoxilin A3</t>
  </si>
  <si>
    <t>29, 10-epoxyoctadecenoic aci</t>
  </si>
  <si>
    <t>L-Acetylcarnitine</t>
  </si>
  <si>
    <t>trans-4-Hydroxycyclohexylace</t>
  </si>
  <si>
    <t>Saccharopine</t>
  </si>
  <si>
    <t>L-Serine</t>
  </si>
  <si>
    <t>25, 26-dihydroxyvitamin D3T</t>
  </si>
  <si>
    <t>Propane-1, 2-diol</t>
  </si>
  <si>
    <t>Pyruvatoxime</t>
  </si>
  <si>
    <t>4-Hydroxybenzoic acid</t>
  </si>
  <si>
    <t>Hepoxilin B3</t>
  </si>
  <si>
    <t>L-2-Hydroxyglutaric acid</t>
  </si>
  <si>
    <t>7-alpha, 25-Dihydroxycholest</t>
  </si>
  <si>
    <t>L-alpha-glutamyl-L-Lysine</t>
  </si>
  <si>
    <t>Trigonelline</t>
  </si>
  <si>
    <t>Succinic acid</t>
  </si>
  <si>
    <t>Propylene glycol</t>
  </si>
  <si>
    <t>S-aminomethyldihydrolipoamid</t>
  </si>
  <si>
    <t>Pyrimidine</t>
  </si>
  <si>
    <t>3a, 4b, 7a-Trihydroxy-5b-ch</t>
  </si>
  <si>
    <t>Dioleoylphosphatidic acid</t>
  </si>
  <si>
    <t>Fucosyllactose</t>
  </si>
  <si>
    <t>2-Amino-3-phosphonopropionic</t>
  </si>
  <si>
    <t>7-alpha, 27-Dihydroxycholest</t>
  </si>
  <si>
    <t>Trimethylamine oxide</t>
  </si>
  <si>
    <t>L-2, 4 diaminobutyric acid</t>
  </si>
  <si>
    <t>Terephthalic acid</t>
  </si>
  <si>
    <t>Methane</t>
  </si>
  <si>
    <t>25, 6-Dihydroxyindole</t>
  </si>
  <si>
    <t>N-Methylputrescine</t>
  </si>
  <si>
    <t>Homoveratric acid</t>
  </si>
  <si>
    <t>Sorbitol</t>
  </si>
  <si>
    <t>Alpha-dimorphecolic</t>
  </si>
  <si>
    <t>Mesaconic acid</t>
  </si>
  <si>
    <t>Urea</t>
  </si>
  <si>
    <t>Thymol</t>
  </si>
  <si>
    <t>25a-Androst-3-en-17-one</t>
  </si>
  <si>
    <t>Ondansetron</t>
  </si>
  <si>
    <t>Spermine</t>
  </si>
  <si>
    <t>Protoporphyrinogen IX</t>
  </si>
  <si>
    <t>Sulfide</t>
  </si>
  <si>
    <t>Methylcysteine</t>
  </si>
  <si>
    <t>3-Sulfodeoxycholic acid</t>
  </si>
  <si>
    <t>3a, 6a, 7b-Trihydroxy-5b-ch</t>
  </si>
  <si>
    <t>gamma-Aminobutyryl-lysine3</t>
  </si>
  <si>
    <t>l-Glutamic-gamma-semialdehyd</t>
  </si>
  <si>
    <t>Ureidopropionic acid</t>
  </si>
  <si>
    <t>N(6)-Methyllysine</t>
  </si>
  <si>
    <t>25a-Androstan-3b-ol</t>
  </si>
  <si>
    <t>Cholic acid</t>
  </si>
  <si>
    <t>Ophthalmic acid</t>
  </si>
  <si>
    <t>Sulfolithocholylglycine</t>
  </si>
  <si>
    <t>Resolvin D5</t>
  </si>
  <si>
    <t>Isovaleric acid</t>
  </si>
  <si>
    <t>Hydroxypropionic acid</t>
  </si>
  <si>
    <t>Amlodipine</t>
  </si>
  <si>
    <t>e, e-Carotene-3, 3'-dioneM</t>
  </si>
  <si>
    <t>2a-Tetrasaccharide</t>
  </si>
  <si>
    <t>L-Proline</t>
  </si>
  <si>
    <t>Vanylglycol</t>
  </si>
  <si>
    <t>25alpha-Dihydrotestosterone</t>
  </si>
  <si>
    <t>Hydroxyphenylacetylglycine</t>
  </si>
  <si>
    <t>Quinaldic acid</t>
  </si>
  <si>
    <t>Iminoaspartic acid</t>
  </si>
  <si>
    <t>Sarcosine</t>
  </si>
  <si>
    <t>Glucosylgalactosyl hydroxyly</t>
  </si>
  <si>
    <t>4, 4-Dimethyl-14a-formyl-5a-</t>
  </si>
  <si>
    <t>2'-Deoxyguanosine 5'-monopho</t>
  </si>
  <si>
    <t>L-Aspartic acid</t>
  </si>
  <si>
    <t>Vaporole</t>
  </si>
  <si>
    <t>Tyrosol</t>
  </si>
  <si>
    <t>N-Acetyl-a-neuraminic acid3</t>
  </si>
  <si>
    <t>25alpha-Pregnane-3, 20-dione</t>
  </si>
  <si>
    <t>o-Tyrosine</t>
  </si>
  <si>
    <t>Dinoprostone</t>
  </si>
  <si>
    <t>Erythronilic acid</t>
  </si>
  <si>
    <t>Limonene</t>
  </si>
  <si>
    <t>Hydroxysepiapterin</t>
  </si>
  <si>
    <t>L-Glutamine</t>
  </si>
  <si>
    <t>26-Hydroxynicotinic acid</t>
  </si>
  <si>
    <t>Tyramine</t>
  </si>
  <si>
    <t>Riboflavin</t>
  </si>
  <si>
    <t>Pantetheine</t>
  </si>
  <si>
    <t>5alpha-Dihydrotestosterone g</t>
  </si>
  <si>
    <t>Lutein</t>
  </si>
  <si>
    <t>Imidazole-4-acetaldehyde2TM</t>
  </si>
  <si>
    <t>Aspartame</t>
  </si>
  <si>
    <t>a-Hydroxyisobutyric acid2TM</t>
  </si>
  <si>
    <t>N, N-Dimethylformamide</t>
  </si>
  <si>
    <t>L-Thyronine</t>
  </si>
  <si>
    <t>Hypotaurine</t>
  </si>
  <si>
    <t>N-Acetylneuraminic acid</t>
  </si>
  <si>
    <t>26-Phosphogluconic acid</t>
  </si>
  <si>
    <t>Sumatriptan</t>
  </si>
  <si>
    <t>3a, 6b, 7b-Trihydroxy-5b-ch</t>
  </si>
  <si>
    <t>Lactosamine</t>
  </si>
  <si>
    <t>Erythrodiol</t>
  </si>
  <si>
    <t>2-Hydroxydecanedioic acid2T</t>
  </si>
  <si>
    <t>Lipoamide</t>
  </si>
  <si>
    <t>L-Isoleucine</t>
  </si>
  <si>
    <t>N-alpha-Acetyl-L-arginine2T</t>
  </si>
  <si>
    <t>N-Acetylputrescine</t>
  </si>
  <si>
    <t>27-norcholestanehexol</t>
  </si>
  <si>
    <t>Shikimic acid</t>
  </si>
  <si>
    <t>Ureidoglycolic acid</t>
  </si>
  <si>
    <t>Perillyl alcohol</t>
  </si>
  <si>
    <t>Testosterone</t>
  </si>
  <si>
    <t>hexacosanoyl carnitine</t>
  </si>
  <si>
    <t>N-Acetyl-L-phenylalanine</t>
  </si>
  <si>
    <t>4-Hydroxyretinoic acid</t>
  </si>
  <si>
    <t>Linoleyl carnitine</t>
  </si>
  <si>
    <t>Hexanoylcarnitine</t>
  </si>
  <si>
    <t>2-Ketobutyric acid</t>
  </si>
  <si>
    <t>L-Leucine</t>
  </si>
  <si>
    <t>29, 12, 13-TriHOME</t>
  </si>
  <si>
    <t>N-(omega)-Hydroxyarginine</t>
  </si>
  <si>
    <t>Sodium lauryl sulfate</t>
  </si>
  <si>
    <t>4-Imidazolone-5-propionic ac</t>
  </si>
  <si>
    <t>Cyclohexanone</t>
  </si>
  <si>
    <t>Leukotriene B4</t>
  </si>
  <si>
    <t>2-Methyl-3-hydroxybutanoic a</t>
  </si>
  <si>
    <t>Farnesyl pyrophosphate</t>
  </si>
  <si>
    <t>L-Norleucine</t>
  </si>
  <si>
    <t>N-Formyl-L-methionine</t>
  </si>
  <si>
    <t>Nicotine-1'-N-oxide</t>
  </si>
  <si>
    <t>N1-Acetylspermidine</t>
  </si>
  <si>
    <t>Dimyristoylphosphatidylethan</t>
  </si>
  <si>
    <t>Adenosine phosphosulfate</t>
  </si>
  <si>
    <t>Sulforaphane</t>
  </si>
  <si>
    <t>4-Methoxycinnamic acid</t>
  </si>
  <si>
    <t>3a, 7a, 12b-Trihydroxy-5b-c</t>
  </si>
  <si>
    <t>Campesterol</t>
  </si>
  <si>
    <t>Levofloxacin</t>
  </si>
  <si>
    <t>2-Methyl-3-oxopropanoic acid</t>
  </si>
  <si>
    <t>N'-Hydroxymethylnorcotinine</t>
  </si>
  <si>
    <t>N8-Acetylspermidine</t>
  </si>
  <si>
    <t>ADPribose 2'-phosphate</t>
  </si>
  <si>
    <t>Valerylglycine</t>
  </si>
  <si>
    <t>5-Methylcytidine</t>
  </si>
  <si>
    <t>Nornicotine</t>
  </si>
  <si>
    <t>N-Acetyl-L-alanine</t>
  </si>
  <si>
    <t>L-Allothreonine</t>
  </si>
  <si>
    <t>2'-Deoxysepiapterin</t>
  </si>
  <si>
    <t>Picolinic acid</t>
  </si>
  <si>
    <t>Tetrahydrocurcumin</t>
  </si>
  <si>
    <t>Valproic acid</t>
  </si>
  <si>
    <t>4-Methylpentanal</t>
  </si>
  <si>
    <t>5-Hydroxydopamine</t>
  </si>
  <si>
    <t>3a, 7b, 12a-Trihydroxy-5a-C</t>
  </si>
  <si>
    <t>alpha-Lactose</t>
  </si>
  <si>
    <t>Benzeneacetic acid</t>
  </si>
  <si>
    <t>N-Acryloylglycine</t>
  </si>
  <si>
    <t>N-Methylphenylethanolamine</t>
  </si>
  <si>
    <t>Methylglutaric acid</t>
  </si>
  <si>
    <t>Pentaporphyrin I</t>
  </si>
  <si>
    <t>Presqualene diphosphate</t>
  </si>
  <si>
    <t>Tiglylcarnitine</t>
  </si>
  <si>
    <t>Octanol</t>
  </si>
  <si>
    <t>4-Oxo-4-(3-pyridyl)-butanami</t>
  </si>
  <si>
    <t>CDP-glucose</t>
  </si>
  <si>
    <t>Galactosylhydroxylysine</t>
  </si>
  <si>
    <t>Oxoamide</t>
  </si>
  <si>
    <t>Aminopterin</t>
  </si>
  <si>
    <t>Perillic acid</t>
  </si>
  <si>
    <t>N-Methyltyramine</t>
  </si>
  <si>
    <t>Mevalonic acid</t>
  </si>
  <si>
    <t>N-Methylserotonin</t>
  </si>
  <si>
    <t>trans-1, 4-bis(2-Chlorobenza</t>
  </si>
  <si>
    <t>L-Homocysteine sulfonic acid</t>
  </si>
  <si>
    <t>Propranolol</t>
  </si>
  <si>
    <t>4-Trimethylammoniobutanal</t>
  </si>
  <si>
    <t>5-Hydroxylysine</t>
  </si>
  <si>
    <t>3a, 7b, 12b-Trihydroxy-5b-c</t>
  </si>
  <si>
    <t>L-Lactic acid</t>
  </si>
  <si>
    <t>Chlorpheniramine</t>
  </si>
  <si>
    <t>Isobutyryl-L-carnitine</t>
  </si>
  <si>
    <t>Butanol</t>
  </si>
  <si>
    <t>Mesoporphyrin IX</t>
  </si>
  <si>
    <t>Monomethyl glutaric acid</t>
  </si>
  <si>
    <t>Cholesteryl palmitoleate</t>
  </si>
  <si>
    <t>3, 4-Dihydroxymandelic acid</t>
  </si>
  <si>
    <t>Phenylacetaldehyde</t>
  </si>
  <si>
    <t>Argininic acid</t>
  </si>
  <si>
    <t>Caffeine</t>
  </si>
  <si>
    <t>L-Homoserine</t>
  </si>
  <si>
    <t>Postin</t>
  </si>
  <si>
    <t>3alpha, 7alpha, 12alpha-Tri</t>
  </si>
  <si>
    <t>N-Stearoylsphingosine</t>
  </si>
  <si>
    <t>Phenyllactic acid</t>
  </si>
  <si>
    <t>L-Threoneopterin</t>
  </si>
  <si>
    <t>Pregnenolone sulfate</t>
  </si>
  <si>
    <t>tetracosatetraenoic acid n-6</t>
  </si>
  <si>
    <t>Phenylpropionylglycine</t>
  </si>
  <si>
    <t>5-Methoxydimethyltryptamine</t>
  </si>
  <si>
    <t>Coprocholic acid</t>
  </si>
  <si>
    <t>Propionic acid</t>
  </si>
  <si>
    <t>Aspartyl-L-proline</t>
  </si>
  <si>
    <t>L-Threonine</t>
  </si>
  <si>
    <t>Pseudooxynicotine</t>
  </si>
  <si>
    <t>2-Hydroxyestrone</t>
  </si>
  <si>
    <t>Potassium</t>
  </si>
  <si>
    <t>Anandamide</t>
  </si>
  <si>
    <t>Sodium</t>
  </si>
  <si>
    <t>N-[(3a, 5b, 7a)-3-hydroxy-24</t>
  </si>
  <si>
    <t>Pyridoxamine</t>
  </si>
  <si>
    <t>Chalcone</t>
  </si>
  <si>
    <t>Morphiceptin</t>
  </si>
  <si>
    <t>Phenylpropanolamine</t>
  </si>
  <si>
    <t>2-Hydroxyethanesulfonate</t>
  </si>
  <si>
    <t>Dimethyl sulfoxide</t>
  </si>
  <si>
    <t>5-Methyldeoxycytidine</t>
  </si>
  <si>
    <t>Pentacarboxyl porphyrinogen</t>
  </si>
  <si>
    <t>m-Cresol</t>
  </si>
  <si>
    <t>Cytidine diphosphocholine2T</t>
  </si>
  <si>
    <t>N-[(3a, 5b, 7b)-7-hydroxy-24</t>
  </si>
  <si>
    <t>Glutamylalanine</t>
  </si>
  <si>
    <t>3'-AMP</t>
  </si>
  <si>
    <t>Ribonolactone</t>
  </si>
  <si>
    <t>Propyl alcohol</t>
  </si>
  <si>
    <t>N-[(3a, 5b, 7a, 12a)-3, 12-d</t>
  </si>
  <si>
    <t>2-Hydroxymyristic acid</t>
  </si>
  <si>
    <t>Trimethylamine</t>
  </si>
  <si>
    <t>6-Hydroxydopamine</t>
  </si>
  <si>
    <t>3b, 7a, 12a-Trihydroxy-5a-C</t>
  </si>
  <si>
    <t>N-[(3a, 5b, 7a, 12a)-3, 7-di</t>
  </si>
  <si>
    <t>Deoxycholic acid disulfate</t>
  </si>
  <si>
    <t>2-Keto-3-deoxy-6-phosphogluc</t>
  </si>
  <si>
    <t>Geranyl-PP</t>
  </si>
  <si>
    <t>Biotin amide</t>
  </si>
  <si>
    <t>5-Hydroxymethyl-4-methylurac</t>
  </si>
  <si>
    <t>3b, 7a, 12a-Trihydroxy-5b-c</t>
  </si>
  <si>
    <t>Dextromethorphan</t>
  </si>
  <si>
    <t>L-Hexanoylcarnitine</t>
  </si>
  <si>
    <t>Ubiquinone Q2</t>
  </si>
  <si>
    <t>Salicyluric acid</t>
  </si>
  <si>
    <t>Symmetric dimethylarginine</t>
  </si>
  <si>
    <t>Thymidine</t>
  </si>
  <si>
    <t>D-Glutamate</t>
  </si>
  <si>
    <t>3D, 7D, 11D-Phytanic acid3T</t>
  </si>
  <si>
    <t>Serotonin</t>
  </si>
  <si>
    <t>Propionylglycine</t>
  </si>
  <si>
    <t>N-Acetyl-L-glutamate 5-semia</t>
  </si>
  <si>
    <t>Tetrahydropteridine</t>
  </si>
  <si>
    <t>8-Hydroxy-7-methylguanine3</t>
  </si>
  <si>
    <t>3b, 7b, 12a-Trihydroxy-5a-C</t>
  </si>
  <si>
    <t>Maslinic acid</t>
  </si>
  <si>
    <t>3-Dehydrosphinganine</t>
  </si>
  <si>
    <t>Cellobiose</t>
  </si>
  <si>
    <t>Silicon</t>
  </si>
  <si>
    <t>Taurochenodeoxycholate-7-sul</t>
  </si>
  <si>
    <t>Cholesteryl decanoate</t>
  </si>
  <si>
    <t>Dihydrofolate</t>
  </si>
  <si>
    <t>Medroxyprogesterone</t>
  </si>
  <si>
    <t>Ceramide (d18:1/9Z-18:1)</t>
  </si>
  <si>
    <t>2'-O-Methyladenosine</t>
  </si>
  <si>
    <t>D-Ribose</t>
  </si>
  <si>
    <t>Cholesteryl lauric acid</t>
  </si>
  <si>
    <t>a, b-dihydroxyisobutyric aci</t>
  </si>
  <si>
    <t>3b, 7b, 12a-Trihydroxy-5b-c</t>
  </si>
  <si>
    <t>O-6-deoxy-a-L-galactopyranos</t>
  </si>
  <si>
    <t>Neopterin</t>
  </si>
  <si>
    <t>trans-2-Octenoic acid</t>
  </si>
  <si>
    <t>D-Ribulose</t>
  </si>
  <si>
    <t>6b-Hydroxymethandienone</t>
  </si>
  <si>
    <t>N'-Formylkynurenine</t>
  </si>
  <si>
    <t>Dodecanoylcarnitine</t>
  </si>
  <si>
    <t>Imidazoleacetic acid</t>
  </si>
  <si>
    <t>Cuminaldehyde</t>
  </si>
  <si>
    <t>Pyroglutamic acid</t>
  </si>
  <si>
    <t>Tryptamine</t>
  </si>
  <si>
    <t>2-Phospho-D-glycerate</t>
  </si>
  <si>
    <t>D-Xylose</t>
  </si>
  <si>
    <t>Nicotinamide riboside</t>
  </si>
  <si>
    <t>Pyrrolidonecarboxylic acid2</t>
  </si>
  <si>
    <t>2-Phosphoglyceric acid</t>
  </si>
  <si>
    <t>D-Xylulose</t>
  </si>
  <si>
    <t>cis-13-retinal</t>
  </si>
  <si>
    <t>7a, 12b-dihydroxy-5b-Cholan-</t>
  </si>
  <si>
    <t>Acetylcysteine</t>
  </si>
  <si>
    <t>3D, 7D, 11D-Phytanic acid3</t>
  </si>
  <si>
    <t>Propionylcarnitine</t>
  </si>
  <si>
    <t>Cytidine</t>
  </si>
  <si>
    <t>Pyrroline hydroxycarboxylic</t>
  </si>
  <si>
    <t>cis-4-Decenoic acid</t>
  </si>
  <si>
    <t>7a-hydroxy-5b-cholanic acid</t>
  </si>
  <si>
    <t>Oleic acid</t>
  </si>
  <si>
    <t>Citrulline</t>
  </si>
  <si>
    <t>Undecanedioic acid</t>
  </si>
  <si>
    <t>2-Pyrrolidinone</t>
  </si>
  <si>
    <t>Pravastatin</t>
  </si>
  <si>
    <t>D-4'-Phosphopantothenate</t>
  </si>
  <si>
    <t>cis-9-retinal</t>
  </si>
  <si>
    <t>Valproic acid glucuronide</t>
  </si>
  <si>
    <t>ecgonine methyl ester</t>
  </si>
  <si>
    <t>L-alpha-glutamyl-L-Lysine2T</t>
  </si>
  <si>
    <t>Pentosidine</t>
  </si>
  <si>
    <t>3-Hydroxysebacic acid</t>
  </si>
  <si>
    <t>Curcumin</t>
  </si>
  <si>
    <t>Hyocholic acid</t>
  </si>
  <si>
    <t>Solerole</t>
  </si>
  <si>
    <t>7beta, 12alpha-Dihydroxychol</t>
  </si>
  <si>
    <t>Androsterone glucuronide</t>
  </si>
  <si>
    <t>Eganoprost</t>
  </si>
  <si>
    <t>3, 3-Dimethylglutaric acid</t>
  </si>
  <si>
    <t>o-Cresol</t>
  </si>
  <si>
    <t>Debrisoquine</t>
  </si>
  <si>
    <t>3, 4-Dihydroxyphenylacetalde</t>
  </si>
  <si>
    <t>Thiocyanate</t>
  </si>
  <si>
    <t>QH2</t>
  </si>
  <si>
    <t>Orinapterin</t>
  </si>
  <si>
    <t>Prostaglandin A1</t>
  </si>
  <si>
    <t>Phenylpropiolic acid</t>
  </si>
  <si>
    <t>Deoxyuridine triphosphate2T</t>
  </si>
  <si>
    <t>Thromboxane B2</t>
  </si>
  <si>
    <t>Prostaglandin B1</t>
  </si>
  <si>
    <t>Neuraminic acid</t>
  </si>
  <si>
    <t>3L, 7D, 11D-Phytanic acid3T</t>
  </si>
  <si>
    <t>3, 4-Dihydroxyphenylglycol O</t>
  </si>
  <si>
    <t>DG(16:0/16:0/0:0)[rac]</t>
  </si>
  <si>
    <t>Methyl propenyl ketone</t>
  </si>
  <si>
    <t>Pentadecanoic acid</t>
  </si>
  <si>
    <t>Histidylproline diketopipera</t>
  </si>
  <si>
    <t>3, 4-Dihydroxy-trans-cinnama</t>
  </si>
  <si>
    <t>8-Hydroxy-7-methylguanine2T</t>
  </si>
  <si>
    <t>Phytol</t>
  </si>
  <si>
    <t>Zeaxanthin</t>
  </si>
  <si>
    <t>3L, 7D, 11D-Phytanic acid3</t>
  </si>
  <si>
    <t>p-Cresol</t>
  </si>
  <si>
    <t>Ureidoisobutyric acid</t>
  </si>
  <si>
    <t>3, 5-Diiodothyronine</t>
  </si>
  <si>
    <t>9, 10-DHOME</t>
  </si>
  <si>
    <t>3-Methyl-2-oxovaleric acid2</t>
  </si>
  <si>
    <t>Taurolithocholic acid 3-sulf</t>
  </si>
  <si>
    <t>3a, 17a-Dihydroxy-5b-androst</t>
  </si>
  <si>
    <t>Deoxyinosine</t>
  </si>
  <si>
    <t>Tetrahydrocortisol</t>
  </si>
  <si>
    <t>Retinoyl beta-glucuronide2T</t>
  </si>
  <si>
    <t>Levuglandin D2</t>
  </si>
  <si>
    <t>3-Methylguanine</t>
  </si>
  <si>
    <t>Loratadine</t>
  </si>
  <si>
    <t>Succinylacetone</t>
  </si>
  <si>
    <t>Levuglandin E2</t>
  </si>
  <si>
    <t>Dihydroneopterin triphosphat</t>
  </si>
  <si>
    <t>3-O-fucopyranosyl-2-acetamid</t>
  </si>
  <si>
    <t>GDP-glucose</t>
  </si>
  <si>
    <t>Simvastatin</t>
  </si>
  <si>
    <t>Methanol</t>
  </si>
  <si>
    <t>3-Phenylbutyric acid</t>
  </si>
  <si>
    <t>Sebacic acid</t>
  </si>
  <si>
    <t>Maltitol</t>
  </si>
  <si>
    <t>4, 6-Dihydroxyquinoline</t>
  </si>
  <si>
    <t>Primapterin</t>
  </si>
  <si>
    <t>Glucosan</t>
  </si>
  <si>
    <t>D-Maltose</t>
  </si>
  <si>
    <t>Ubiquinone</t>
  </si>
  <si>
    <t>Valeric acid</t>
  </si>
  <si>
    <t>Dolichyl b-D-glucosyl phosph</t>
  </si>
  <si>
    <t>Umanopterin</t>
  </si>
  <si>
    <t>Allochenodeoxycholic acid3</t>
  </si>
  <si>
    <t>4-Acetamidobutanoic acid2TM</t>
  </si>
  <si>
    <t>Glutamylphenylalanine</t>
  </si>
  <si>
    <t>N-Acetyl-9-O-lactoylneuramin</t>
  </si>
  <si>
    <t>Lipoxin A4</t>
  </si>
  <si>
    <t>docosa-4, 7, 10, 13, 16-pent</t>
  </si>
  <si>
    <t>Allodeoxycholic acid</t>
  </si>
  <si>
    <t>Ubiquinone Q4</t>
  </si>
  <si>
    <t>D-Lysine</t>
  </si>
  <si>
    <t>Lipoxin B4</t>
  </si>
  <si>
    <t>Allolithocholic acid</t>
  </si>
  <si>
    <t>Lactodifucotetraose</t>
  </si>
  <si>
    <t>Putrescine</t>
  </si>
  <si>
    <t>Dopamine</t>
  </si>
  <si>
    <t>Reticuline</t>
  </si>
  <si>
    <t>Allose</t>
  </si>
  <si>
    <t>4-Aminophenol</t>
  </si>
  <si>
    <t>Guaifenesin</t>
  </si>
  <si>
    <t>Vaccenic acid</t>
  </si>
  <si>
    <t>3b, 17a-Dihydroxy-5a-androst</t>
  </si>
  <si>
    <t>dADP</t>
  </si>
  <si>
    <t>Guanosine diphosphate mannos</t>
  </si>
  <si>
    <t>Nervonic acid</t>
  </si>
  <si>
    <t>3b, 17b-Dihydroxyetiocholane</t>
  </si>
  <si>
    <t>S-Acetyldihydrolipoamide2TM</t>
  </si>
  <si>
    <t>alpha-D-Glucose</t>
  </si>
  <si>
    <t>Pyrrole-2-carboxylic acid2T</t>
  </si>
  <si>
    <t>Hydrocinnamic acid</t>
  </si>
  <si>
    <t>Tricosanamide</t>
  </si>
  <si>
    <t>Norophthalmic acid</t>
  </si>
  <si>
    <t>Venlafaxine</t>
  </si>
  <si>
    <t>3-Cresotinic acid</t>
  </si>
  <si>
    <t>Muricholic acid</t>
  </si>
  <si>
    <t>Obtusifoliol</t>
  </si>
  <si>
    <t>Verapamil</t>
  </si>
  <si>
    <t>Norepinephrine sulfate</t>
  </si>
  <si>
    <t>Fucose 1-phosphate</t>
  </si>
  <si>
    <t>D-Urobilin</t>
  </si>
  <si>
    <t>alpha-linolenyl carnitine3T</t>
  </si>
  <si>
    <t>4-Hydroxycrotonic acid</t>
  </si>
  <si>
    <t>3-Deoxy-D-glycero-D-galacto-</t>
  </si>
  <si>
    <t>Ergocalciferol</t>
  </si>
  <si>
    <t>Tri-N-acetylchitotriose</t>
  </si>
  <si>
    <t>Taurocholic acid 3-sulfate</t>
  </si>
  <si>
    <t>Sepiapterin</t>
  </si>
  <si>
    <t>Octane</t>
  </si>
  <si>
    <t>Ergosterol</t>
  </si>
  <si>
    <t>Imidazolone</t>
  </si>
  <si>
    <t>S-Acetyldihydrolipoamide</t>
  </si>
  <si>
    <t>Menthol</t>
  </si>
  <si>
    <t>Thromboxane</t>
  </si>
  <si>
    <t>4-Hydroxynonenal</t>
  </si>
  <si>
    <t>Glycerylphosphorylethanolami</t>
  </si>
  <si>
    <t>Folic acid</t>
  </si>
  <si>
    <t>Nutriacholic acid</t>
  </si>
  <si>
    <t>Ursodeoxycholic acid 3-sulfa</t>
  </si>
  <si>
    <t>Gentisic acid</t>
  </si>
  <si>
    <t>3-Hydroxyphenylacetic acid</t>
  </si>
  <si>
    <t>beta-D-Galactose</t>
  </si>
  <si>
    <t>Isopyridoxal</t>
  </si>
  <si>
    <t>S-Nitrosoglutathione</t>
  </si>
  <si>
    <t>beta-D-Glucose</t>
  </si>
  <si>
    <t>cis-Urocanic acid</t>
  </si>
  <si>
    <t>Lacto-N-triaose</t>
  </si>
  <si>
    <t>4-Nitrophenyl sulfate</t>
  </si>
  <si>
    <t>gamma glutamyl ornithine2TM</t>
  </si>
  <si>
    <t>L-Arabinose</t>
  </si>
  <si>
    <t>4-oxo-Retinoic acid</t>
  </si>
  <si>
    <t>5'-Deoxyadenosine</t>
  </si>
  <si>
    <t>4-Phosphopantothenoylcystein</t>
  </si>
  <si>
    <t>Tetrahydrofuran</t>
  </si>
  <si>
    <t>BOX A</t>
  </si>
  <si>
    <t>Oenanthic ether</t>
  </si>
  <si>
    <t>BOX B</t>
  </si>
  <si>
    <t>Valdecoxib</t>
  </si>
  <si>
    <t>L-Glutamic acid</t>
  </si>
  <si>
    <t>Prostaglandin D3</t>
  </si>
  <si>
    <t>5 HEPE</t>
  </si>
  <si>
    <t>3-Nitrotyrosine</t>
  </si>
  <si>
    <t>5-Methoxyindoleacetate</t>
  </si>
  <si>
    <t>Prostaglandin E3</t>
  </si>
  <si>
    <t>3'-O-Methyladenosine</t>
  </si>
  <si>
    <t>Carnosine</t>
  </si>
  <si>
    <t>Pelargonic acid</t>
  </si>
  <si>
    <t>5, 10-Methenyltetrahydrofoli</t>
  </si>
  <si>
    <t>Pyridoxine 5'-phosphate</t>
  </si>
  <si>
    <t>Lanthionine ketimine</t>
  </si>
  <si>
    <t>Etiocholan-3alpha-ol-17-one</t>
  </si>
  <si>
    <t>Isomaltose</t>
  </si>
  <si>
    <t>3-Phosphoglyceric acid</t>
  </si>
  <si>
    <t>Prostaglandin D2</t>
  </si>
  <si>
    <t>Water</t>
  </si>
  <si>
    <t>5, 6-dihydro-5, 6-dihydroxy-</t>
  </si>
  <si>
    <t>4 hydroxy tolbutamide</t>
  </si>
  <si>
    <t>Prostaglandin F3alpha</t>
  </si>
  <si>
    <t>Zinc</t>
  </si>
  <si>
    <t>Chenodeoxycholic acid</t>
  </si>
  <si>
    <t>L-Ribulose</t>
  </si>
  <si>
    <t>5, 6-trans-Vitamin D3</t>
  </si>
  <si>
    <t>Prostaglandin H2</t>
  </si>
  <si>
    <t>Chloric acid</t>
  </si>
  <si>
    <t>L-Threo-2-pentulose</t>
  </si>
  <si>
    <t>Tetrahydroneopterin</t>
  </si>
  <si>
    <t>4, 6-Dimethylnonanoic acid2</t>
  </si>
  <si>
    <t>Prostaglandin I2</t>
  </si>
  <si>
    <t>6a, 12a-Dihydroxylithocholi</t>
  </si>
  <si>
    <t>Magnesium</t>
  </si>
  <si>
    <t>Taurallocholic acid</t>
  </si>
  <si>
    <t>cis-4-Hydroxycyclohexylacet</t>
  </si>
  <si>
    <t>Tauro-b-muricholic acid</t>
  </si>
  <si>
    <t>5a-Cholesta-7, 24-dien-3b-ol</t>
  </si>
  <si>
    <t>Trehalose 6-phosphate</t>
  </si>
  <si>
    <t>Imipramine</t>
  </si>
  <si>
    <t>Taurocholic acid</t>
  </si>
  <si>
    <t>Indole-3-carbinol</t>
  </si>
  <si>
    <t>Glycerophosphocholine</t>
  </si>
  <si>
    <t>Tauroursocholic acid</t>
  </si>
  <si>
    <t>Lactulose</t>
  </si>
  <si>
    <t>4-Aminohippuric acid</t>
  </si>
  <si>
    <t>Phytanic acid</t>
  </si>
  <si>
    <t>clupanodonic acid</t>
  </si>
  <si>
    <t>Thymine</t>
  </si>
  <si>
    <t>L-alpha-aminobutyric acidM</t>
  </si>
  <si>
    <t>Isobutanol</t>
  </si>
  <si>
    <t>Ursocholic acid</t>
  </si>
  <si>
    <t>Thromboxane A2</t>
  </si>
  <si>
    <t>tolbutamide</t>
  </si>
  <si>
    <t>L-Aspartyl-L-phenylalanine2</t>
  </si>
  <si>
    <t>4-Hydroxy-2-oxoglutaric acid</t>
  </si>
  <si>
    <t>Cysteinylglycine</t>
  </si>
  <si>
    <t>N10-Formyl-THF</t>
  </si>
  <si>
    <t>5-Hydroxyindoleacetaldehyde</t>
  </si>
  <si>
    <t>4-Hydroxy-3-methylbenzoic ac</t>
  </si>
  <si>
    <t>N5-Formyl-H4F</t>
  </si>
  <si>
    <t>4-Hydroxy-L-glutamate</t>
  </si>
  <si>
    <t>8-iso-13, 14-dihydro-15-keto</t>
  </si>
  <si>
    <t>N-Acetyl-b-glucosaminylamin</t>
  </si>
  <si>
    <t>Uvaol</t>
  </si>
  <si>
    <t>4-Hydroxyphenylacetylglutami</t>
  </si>
  <si>
    <t>Hydroxytyrosol</t>
  </si>
  <si>
    <t>N-Acetyl-D-glucosaminyldipho</t>
  </si>
  <si>
    <t>Deoxycholic acid</t>
  </si>
  <si>
    <t>Risperidone</t>
  </si>
  <si>
    <t>N-Acetylserine</t>
  </si>
  <si>
    <t>8-Isoprostaglandin E1</t>
  </si>
  <si>
    <t>5-Methyltetrahydrofolic acid</t>
  </si>
  <si>
    <t>L-Kynurenine</t>
  </si>
  <si>
    <t>5a-Androst-3-en-17-one</t>
  </si>
  <si>
    <t>Melanostatin</t>
  </si>
  <si>
    <t>5-Methylthioribose</t>
  </si>
  <si>
    <t>D-Fructose</t>
  </si>
  <si>
    <t>Dodecanedioic acid</t>
  </si>
  <si>
    <t>8-Isoprostaglandin F2a</t>
  </si>
  <si>
    <t>Nivalenol</t>
  </si>
  <si>
    <t>5a-Androstane-3a, 17a-diol2</t>
  </si>
  <si>
    <t>DG(16:0/20:4(5Z, 8Z, 11Z, 14</t>
  </si>
  <si>
    <t>8-isoprostaglandin PGF2beta</t>
  </si>
  <si>
    <t>N-Methyl-D-aspartic acid</t>
  </si>
  <si>
    <t>5a-Androstane-3b, 17b-diol2</t>
  </si>
  <si>
    <t>DG(16:1(9Z)/16:1(9Z)/0:0)3</t>
  </si>
  <si>
    <t>6-Phosphogluconic acid</t>
  </si>
  <si>
    <t>DG(18:2(9Z, 12Z)/18:2(9Z, 12</t>
  </si>
  <si>
    <t>9E, 11E-Octadecadienoic acid</t>
  </si>
  <si>
    <t>O-Acetylserine</t>
  </si>
  <si>
    <t>5alpha-Pregnane-3, 20-dione</t>
  </si>
  <si>
    <t>D-Galactose</t>
  </si>
  <si>
    <t>Octadecanol</t>
  </si>
  <si>
    <t>Melibiose</t>
  </si>
  <si>
    <t>5-Aminoimidazole</t>
  </si>
  <si>
    <t>D-Glucose</t>
  </si>
  <si>
    <t>Valproic acid glucuronideM</t>
  </si>
  <si>
    <t>7-Dehydrocholesterol</t>
  </si>
  <si>
    <t>7-Methylguanine</t>
  </si>
  <si>
    <t>L-Lysine</t>
  </si>
  <si>
    <t>5C-aglycone</t>
  </si>
  <si>
    <t>N-(omega)-Hydroxyarginine3</t>
  </si>
  <si>
    <t>Endomorphin-2</t>
  </si>
  <si>
    <t>5-Hydroxymethyluracil</t>
  </si>
  <si>
    <t>Erythrose</t>
  </si>
  <si>
    <t>5-Hydroxypyrazinamide</t>
  </si>
  <si>
    <t>Estradiol</t>
  </si>
  <si>
    <t>Prostaglandin G2</t>
  </si>
  <si>
    <t>Pterin</t>
  </si>
  <si>
    <t>D-Mannose</t>
  </si>
  <si>
    <t>alpha-Tocopherol</t>
  </si>
  <si>
    <t>Pteroyl-D-glutamic acid</t>
  </si>
  <si>
    <t>8-Dehydrocholesterol</t>
  </si>
  <si>
    <t>Naproxen</t>
  </si>
  <si>
    <t>Nitrite</t>
  </si>
  <si>
    <t>Formebolone</t>
  </si>
  <si>
    <t>Methylguanidine</t>
  </si>
  <si>
    <t>Pyrrole-2-carboxylic acid</t>
  </si>
  <si>
    <t>N-Carboxyethyl-gamma-aminobu</t>
  </si>
  <si>
    <t>5-Methylthioribose 1-phospha</t>
  </si>
  <si>
    <t>N-Methylnicotinium</t>
  </si>
  <si>
    <t>Formiminoglutamic acid</t>
  </si>
  <si>
    <t>Aminoadipic acid</t>
  </si>
  <si>
    <t>Ranitidine</t>
  </si>
  <si>
    <t>5-methylthioribulose 1-phosp</t>
  </si>
  <si>
    <t>D-Tagatose</t>
  </si>
  <si>
    <t>6, 8-Dihydroxypurine</t>
  </si>
  <si>
    <t>N2, N2-Dimethylguanosine</t>
  </si>
  <si>
    <t>8-Isoprostane</t>
  </si>
  <si>
    <t>6-Phosphonoglucono-D-lactone</t>
  </si>
  <si>
    <t>Acetoacetic acid</t>
  </si>
  <si>
    <t>Nitric oxide</t>
  </si>
  <si>
    <t>7, 7', 8, 8', 11, 11', 12, 1</t>
  </si>
  <si>
    <t>Gentisate aldehyde</t>
  </si>
  <si>
    <t>Temurin</t>
  </si>
  <si>
    <t>n-Ribosylhistidine</t>
  </si>
  <si>
    <t>7a, 12a-Dihydroxy-cholestene</t>
  </si>
  <si>
    <t>epi-inositol</t>
  </si>
  <si>
    <t>Glucosamine 6-phosphate</t>
  </si>
  <si>
    <t>benzene</t>
  </si>
  <si>
    <t>Testosterone enanthate</t>
  </si>
  <si>
    <t>Glucosamine 6-sulfate</t>
  </si>
  <si>
    <t>Benzenebutanoic acid</t>
  </si>
  <si>
    <t>Thiamine pyrophosphate</t>
  </si>
  <si>
    <t>7-Sulfocholic acid</t>
  </si>
  <si>
    <t>Nickel</t>
  </si>
  <si>
    <t>Glucosamine-1P</t>
  </si>
  <si>
    <t>Thromboxane B3</t>
  </si>
  <si>
    <t>Adenosine monophosphate</t>
  </si>
  <si>
    <t>8(R)-hydroperoxylinoleic aci</t>
  </si>
  <si>
    <t>Galactonolactone</t>
  </si>
  <si>
    <t>N-Acetyl-4-O-acetylneuramini</t>
  </si>
  <si>
    <t>Phenylglyoxylic acid</t>
  </si>
  <si>
    <t>N-Acetyl-7-O-acetylneuramini</t>
  </si>
  <si>
    <t>Bisdemethoxycurcumin</t>
  </si>
  <si>
    <t>Oxygen</t>
  </si>
  <si>
    <t>Malondialdehyde</t>
  </si>
  <si>
    <t>N-Acetyl-9-O-acetylneuramini</t>
  </si>
  <si>
    <t>Thyrotropin-releasing factor</t>
  </si>
  <si>
    <t>Pantoprazole</t>
  </si>
  <si>
    <t>8-Chloroxanthine</t>
  </si>
  <si>
    <t>Bovinic acid</t>
  </si>
  <si>
    <t>a-Linolenic acid</t>
  </si>
  <si>
    <t>Allopurinol riboside</t>
  </si>
  <si>
    <t>Octacosanoic acid</t>
  </si>
  <si>
    <t>trans-Cinnamic acid</t>
  </si>
  <si>
    <t>Oleoyl lysophosphatidylcholi</t>
  </si>
  <si>
    <t>gamma-linolenyl carnitine3T</t>
  </si>
  <si>
    <t>Bupropion</t>
  </si>
  <si>
    <t>Triamterene</t>
  </si>
  <si>
    <t>9, 12, 13-TriHOME</t>
  </si>
  <si>
    <t>Hematoporphyrin IX</t>
  </si>
  <si>
    <t>Octanal</t>
  </si>
  <si>
    <t>Gluconolactone</t>
  </si>
  <si>
    <t>Oxycodone</t>
  </si>
  <si>
    <t>Pyridoxal</t>
  </si>
  <si>
    <t>Pantothenic acid</t>
  </si>
  <si>
    <t>Chenodeoxycholic acid glycin</t>
  </si>
  <si>
    <t>Zolpidem</t>
  </si>
  <si>
    <t>Phenyl acetate</t>
  </si>
  <si>
    <t>Aminoparathion</t>
  </si>
  <si>
    <t>Rabeprazole</t>
  </si>
  <si>
    <t>Adenylsuccinic acid</t>
  </si>
  <si>
    <t>Hexanal</t>
  </si>
  <si>
    <t>Citalopram</t>
  </si>
  <si>
    <t>p-Octopamine</t>
  </si>
  <si>
    <t>Alloxan</t>
  </si>
  <si>
    <t>N-alpha-Acetyl-L-arginine</t>
  </si>
  <si>
    <t>N-alpha-Acetyl-L-arginineM</t>
  </si>
  <si>
    <t>Cortisol</t>
  </si>
  <si>
    <t>a-Tetrasaccharide</t>
  </si>
  <si>
    <t>Sphinganine 1-phosphate</t>
  </si>
  <si>
    <t>alpha-Ketoglutaric acid oxim</t>
  </si>
  <si>
    <t>Sucrose</t>
  </si>
  <si>
    <t>Avenasterol</t>
  </si>
  <si>
    <t>Protocatechuic acid</t>
  </si>
  <si>
    <t>Nitrogen</t>
  </si>
  <si>
    <t>Superoxide</t>
  </si>
  <si>
    <t>Progesterone</t>
  </si>
  <si>
    <t>Hyodeoxycholic acid</t>
  </si>
  <si>
    <t>Benzocaine</t>
  </si>
  <si>
    <t>Deoxyadenosine</t>
  </si>
  <si>
    <t>Nonacosanoic acid</t>
  </si>
  <si>
    <t>Imidazolelactic acid</t>
  </si>
  <si>
    <t>Pyrrolidonecarboxylic acid</t>
  </si>
  <si>
    <t>Tiglylglycine</t>
  </si>
  <si>
    <t>Androstanediol</t>
  </si>
  <si>
    <t>Deoxycholic acid glycine con</t>
  </si>
  <si>
    <t>Isoallolithocholic acid</t>
  </si>
  <si>
    <t>trans-3-Hydroxycotinine gluc</t>
  </si>
  <si>
    <t>Isodeoxycholic acid</t>
  </si>
  <si>
    <t>Arabinosylhypoxanthine</t>
  </si>
  <si>
    <t>Oxoglutaric acid</t>
  </si>
  <si>
    <t>Isohyodeoxycholic acid</t>
  </si>
  <si>
    <t>Bisulfite</t>
  </si>
  <si>
    <t>Trehalose</t>
  </si>
  <si>
    <t>Isolithocholic acid</t>
  </si>
  <si>
    <t>Retinal</t>
  </si>
  <si>
    <t>Isopropyl ethyl ketone</t>
  </si>
  <si>
    <t>Isoursodeoxycholic acid</t>
  </si>
  <si>
    <t>DHEA sulfate</t>
  </si>
  <si>
    <t>Isovalerylcarnitine</t>
  </si>
  <si>
    <t>Taurocyamine</t>
  </si>
  <si>
    <t>Aspirin</t>
  </si>
  <si>
    <t>Capric acid triglyceride</t>
  </si>
  <si>
    <t>Capsaicin</t>
  </si>
  <si>
    <t>A-Trisaccharide</t>
  </si>
  <si>
    <t>L-Erythrulose</t>
  </si>
  <si>
    <t>Vinylacetylglycine</t>
  </si>
  <si>
    <t>trans-4-Decenoic acid</t>
  </si>
  <si>
    <t>Dihydroxycoprostanoic acid2</t>
  </si>
  <si>
    <t>Carnosic acid</t>
  </si>
  <si>
    <t>beta-D-Fucose</t>
  </si>
  <si>
    <t>L-Gulonolactone</t>
  </si>
  <si>
    <t>CDP</t>
  </si>
  <si>
    <t>Celastrol</t>
  </si>
  <si>
    <t>Xanthine</t>
  </si>
  <si>
    <t>Dityrosine</t>
  </si>
  <si>
    <t>Biotinyl-5'-AMP</t>
  </si>
  <si>
    <t>Ceramide (d18:1/20:0)</t>
  </si>
  <si>
    <t>Lithocholate 3-O-glucuronide</t>
  </si>
  <si>
    <t>Lithocholic acid</t>
  </si>
  <si>
    <t>Donepezil</t>
  </si>
  <si>
    <t>Bolasterone</t>
  </si>
  <si>
    <t>Pyruvaldehyde</t>
  </si>
  <si>
    <t>Chitotriose</t>
  </si>
  <si>
    <t>S-Adenosylmethionine</t>
  </si>
  <si>
    <t>D-Urobilinogen</t>
  </si>
  <si>
    <t>Senecioic acid</t>
  </si>
  <si>
    <t>L-Sorbose</t>
  </si>
  <si>
    <t>Cholestenone</t>
  </si>
  <si>
    <t>Cadmium</t>
  </si>
  <si>
    <t>Cholesteryl acetate</t>
  </si>
  <si>
    <t>Caffeic acid</t>
  </si>
  <si>
    <t>Calcitriol</t>
  </si>
  <si>
    <t>Escitalopram</t>
  </si>
  <si>
    <t>Chondroitin</t>
  </si>
  <si>
    <t>Calusterone</t>
  </si>
  <si>
    <t>Eugenol</t>
  </si>
  <si>
    <t>Famotidine</t>
  </si>
  <si>
    <t>cis-Fenpropimorph</t>
  </si>
  <si>
    <t>Methyl isobutyl ketone</t>
  </si>
  <si>
    <t>Tiglic acid</t>
  </si>
  <si>
    <t>Coproporphyrinogen I</t>
  </si>
  <si>
    <t>Morphinone</t>
  </si>
  <si>
    <t>gamma-CEHC</t>
  </si>
  <si>
    <t>Coproporphyrinogen III</t>
  </si>
  <si>
    <t>Murocholic acid</t>
  </si>
  <si>
    <t>Myoinositol</t>
  </si>
  <si>
    <t>Cortol</t>
  </si>
  <si>
    <t>Methanethiol</t>
  </si>
  <si>
    <t>Chondroitin sulfate</t>
  </si>
  <si>
    <t>Coumesterol</t>
  </si>
  <si>
    <t>cis, cis-Muconic acid</t>
  </si>
  <si>
    <t>glycochenodeoxycholate-3-su</t>
  </si>
  <si>
    <t>Crocin</t>
  </si>
  <si>
    <t>Cyanate</t>
  </si>
  <si>
    <t>cis-3-octenedioic acid</t>
  </si>
  <si>
    <t>Glycoursodeoxycholic acid3</t>
  </si>
  <si>
    <t>cis-7, 7', 8, 8', 11, 12-hex</t>
  </si>
  <si>
    <t>Cytosine</t>
  </si>
  <si>
    <t>cis-Aconitic acid</t>
  </si>
  <si>
    <t>Nicotinamide N-oxide</t>
  </si>
  <si>
    <t>Heptacosanoic acid</t>
  </si>
  <si>
    <t>Nicotinuric acid</t>
  </si>
  <si>
    <t>D-Arginine</t>
  </si>
  <si>
    <t>dCMP</t>
  </si>
  <si>
    <t>Cotinineglucuronide</t>
  </si>
  <si>
    <t>Nonadecanoic acid</t>
  </si>
  <si>
    <t>Delphinidin</t>
  </si>
  <si>
    <t>Cyanide</t>
  </si>
  <si>
    <t>Norcotinine</t>
  </si>
  <si>
    <t>N-Phenylacetylphenylalanine</t>
  </si>
  <si>
    <t>Deoxycorticosterone</t>
  </si>
  <si>
    <t>D-Arabitol</t>
  </si>
  <si>
    <t>Octadecanedioic acid</t>
  </si>
  <si>
    <t>Indole-3-carboxylic acid</t>
  </si>
  <si>
    <t>D-Erythrose 4-phosphate</t>
  </si>
  <si>
    <t>Indolelactic acid</t>
  </si>
  <si>
    <t>Desmosterol</t>
  </si>
  <si>
    <t>Decanoylcarnitine</t>
  </si>
  <si>
    <t>Isoeugenol</t>
  </si>
  <si>
    <t>DG(16:1(9Z)/20:1(11Z)/0:0)[i</t>
  </si>
  <si>
    <t>Dehydroascorbic acid</t>
  </si>
  <si>
    <t>Paraxanthine</t>
  </si>
  <si>
    <t>DG(18:0/18:2(9Z, 12Z)/0:0)[i</t>
  </si>
  <si>
    <t>DG(18:1(9Z)/18:1(9Z)/0:0)M</t>
  </si>
  <si>
    <t>I-Urobilin</t>
  </si>
  <si>
    <t>DG(18:1(9Z)/20:4(5Z, 8Z, 11Z</t>
  </si>
  <si>
    <t>Norepinephrine</t>
  </si>
  <si>
    <t>D-Glucosaminide</t>
  </si>
  <si>
    <t>Deoxyribose 1-phosphate</t>
  </si>
  <si>
    <t>Deoxyribose 5-phosphate</t>
  </si>
  <si>
    <t>Phytosphingosine</t>
  </si>
  <si>
    <t>Dethiobiotin</t>
  </si>
  <si>
    <t>Digoxin</t>
  </si>
  <si>
    <t>Porphobilinogen</t>
  </si>
  <si>
    <t>Dihydrocortisol</t>
  </si>
  <si>
    <t>D-Glucuronic acid</t>
  </si>
  <si>
    <t>Palmitic acid</t>
  </si>
  <si>
    <t>Dihydrogen Phosphate</t>
  </si>
  <si>
    <t>Pristanic acid</t>
  </si>
  <si>
    <t>Dihydroandrosterone</t>
  </si>
  <si>
    <t>Linoelaidic acid</t>
  </si>
  <si>
    <t>Linoleic acid</t>
  </si>
  <si>
    <t>Disialyllactose</t>
  </si>
  <si>
    <t>dIMP</t>
  </si>
  <si>
    <t>Quinone</t>
  </si>
  <si>
    <t>Docosapentaenoic acid</t>
  </si>
  <si>
    <t>DL-2-Aminooctanoic acid</t>
  </si>
  <si>
    <t>Retinoyl beta-glucuronideM</t>
  </si>
  <si>
    <t>Dolichyl diphosphate</t>
  </si>
  <si>
    <t>DL-O-Phosphoserine</t>
  </si>
  <si>
    <t>S-(2-carboxypropyl)-Cysteami</t>
  </si>
  <si>
    <t>D-Mannose 1-phosphate</t>
  </si>
  <si>
    <t>Safrole</t>
  </si>
  <si>
    <t>D-Myoinositol 4-phosphate3</t>
  </si>
  <si>
    <t>Purine</t>
  </si>
  <si>
    <t>Dodecanoic acid</t>
  </si>
  <si>
    <t>L-Urobilinogen</t>
  </si>
  <si>
    <t>Pyridoxine</t>
  </si>
  <si>
    <t>Dolichyl phosphate D-mannose</t>
  </si>
  <si>
    <t>stearidonic acid C18:4</t>
  </si>
  <si>
    <t>Malonylcarnitine</t>
  </si>
  <si>
    <t>Epinephrine</t>
  </si>
  <si>
    <t>Melatonin</t>
  </si>
  <si>
    <t>Metanephrine</t>
  </si>
  <si>
    <t>Erythronic acid</t>
  </si>
  <si>
    <t>D-Sedoheptulose 7-phosphate</t>
  </si>
  <si>
    <t>Quinic acid</t>
  </si>
  <si>
    <t>D-Tagatose 1-phosphate</t>
  </si>
  <si>
    <t>D-Xylitol</t>
  </si>
  <si>
    <t>Muramic acid</t>
  </si>
  <si>
    <t>Salicylic acid</t>
  </si>
  <si>
    <t>Eicosapentaenoic acid</t>
  </si>
  <si>
    <t>N-(omega)-Hydroxyarginine3T</t>
  </si>
  <si>
    <t>FAD</t>
  </si>
  <si>
    <t>Theobromine</t>
  </si>
  <si>
    <t>Stearic acid</t>
  </si>
  <si>
    <t>N-[(3a, 5b, 7a)-3-hydroxy-2</t>
  </si>
  <si>
    <t>Theophylline</t>
  </si>
  <si>
    <t>Thiamine</t>
  </si>
  <si>
    <t>N-[(3a, 5b, 7b)-7-hydroxy-2</t>
  </si>
  <si>
    <t>Fructose 1, 6-bisphosphate2</t>
  </si>
  <si>
    <t>N2-Succinyl-L-ornithine</t>
  </si>
  <si>
    <t>Ethyladipic acid</t>
  </si>
  <si>
    <t>N-Acetyl-6-O-L-fucosyl-D-glu</t>
  </si>
  <si>
    <t>Furosemide</t>
  </si>
  <si>
    <t>Ethyltestosterone</t>
  </si>
  <si>
    <t>trans-4-Hydroxycyclohexylac</t>
  </si>
  <si>
    <t>Etiocholanediol</t>
  </si>
  <si>
    <t>Tridemorph</t>
  </si>
  <si>
    <t>FAPy-adenine</t>
  </si>
  <si>
    <t>Nicotinic acid mononucleotid</t>
  </si>
  <si>
    <t>gamma-Linolenic acid</t>
  </si>
  <si>
    <t>Fexofenadine</t>
  </si>
  <si>
    <t>Tuberculostearic acid</t>
  </si>
  <si>
    <t>Urocanic acid</t>
  </si>
  <si>
    <t>Germanium</t>
  </si>
  <si>
    <t>Formononetin</t>
  </si>
  <si>
    <t>Ursodeoxycholic acid</t>
  </si>
  <si>
    <t>Gibberellin A3</t>
  </si>
  <si>
    <t>Fructose 1-phosphate</t>
  </si>
  <si>
    <t>Fructose 6-phosphate</t>
  </si>
  <si>
    <t>Glucosylceramide (d18:1/12:0</t>
  </si>
  <si>
    <t>Galactose 1-phosphate</t>
  </si>
  <si>
    <t>Galacturonic acid</t>
  </si>
  <si>
    <t>Glycerol</t>
  </si>
  <si>
    <t>GPEtn(16:0/20:4(5Z, 8Z, 11Z,</t>
  </si>
  <si>
    <t>gamma-Aminobutyryl-lysineM</t>
  </si>
  <si>
    <t>Palmitaldehyde</t>
  </si>
  <si>
    <t>GPEtn(18:2(9Z, 12Z)/18:2(9Z,</t>
  </si>
  <si>
    <t>Glucose 1-phosphate</t>
  </si>
  <si>
    <t>Glucose 6-phosphate</t>
  </si>
  <si>
    <t>Glyceric acid</t>
  </si>
  <si>
    <t>Hordenine</t>
  </si>
  <si>
    <t>Hydrochlorothiazide</t>
  </si>
  <si>
    <t>Hydrogen Carbonate</t>
  </si>
  <si>
    <t>Hydrogen phosphate</t>
  </si>
  <si>
    <t>Glycoursodeoxycholic acidM</t>
  </si>
  <si>
    <t>Glycylprolylhydroxyproline</t>
  </si>
  <si>
    <t>Prostaglandin D1</t>
  </si>
  <si>
    <t>hydroxycoumarin</t>
  </si>
  <si>
    <t>Prostaglandin E1</t>
  </si>
  <si>
    <t>heptadecanoyl carnitine</t>
  </si>
  <si>
    <t>Prostaglandin F2a</t>
  </si>
  <si>
    <t>Hydroxypyruvic acid</t>
  </si>
  <si>
    <t>Prostaglandin F2b</t>
  </si>
  <si>
    <t>Hypogeic acid</t>
  </si>
  <si>
    <t>Hexadecanedioic acid</t>
  </si>
  <si>
    <t>Hypoxanthine</t>
  </si>
  <si>
    <t>Homolanthionine</t>
  </si>
  <si>
    <t>Imidazole-4-acetaldehyde</t>
  </si>
  <si>
    <t>Queuine</t>
  </si>
  <si>
    <t>Indoleacetic acid</t>
  </si>
  <si>
    <t>Inosinic acid</t>
  </si>
  <si>
    <t>Selenophosphate</t>
  </si>
  <si>
    <t>Sphinganine</t>
  </si>
  <si>
    <t>Hydroxyphenylacetylglycine3</t>
  </si>
  <si>
    <t>Sphingosine 1-phosphate</t>
  </si>
  <si>
    <t>Hydroxyphenylpyruvic acid3</t>
  </si>
  <si>
    <t>Stanozolol</t>
  </si>
  <si>
    <t>L-alpha-glutamyl-L-Lysine3T</t>
  </si>
  <si>
    <t>Iduronic acid</t>
  </si>
  <si>
    <t>L-Arginine</t>
  </si>
  <si>
    <t>L-Carnitine</t>
  </si>
  <si>
    <t>Syringic acid</t>
  </si>
  <si>
    <t>Lead</t>
  </si>
  <si>
    <t>Imidazoleacetic acid ribotid</t>
  </si>
  <si>
    <t>Testosterone sulfate</t>
  </si>
  <si>
    <t>Leukotriene A4</t>
  </si>
  <si>
    <t>Leukotriene B4 ethanolamide</t>
  </si>
  <si>
    <t>Thiamin triphosphate</t>
  </si>
  <si>
    <t>Threonolactone</t>
  </si>
  <si>
    <t>Inosine</t>
  </si>
  <si>
    <t>Inositol phosphate</t>
  </si>
  <si>
    <t>Thyrotropin-releasing facto</t>
  </si>
  <si>
    <t>Isoferulic acid</t>
  </si>
  <si>
    <t>Trioxilin A3</t>
  </si>
  <si>
    <t>Isovalerylglutamic acid</t>
  </si>
  <si>
    <t>Troxilin B3</t>
  </si>
  <si>
    <t>L-Phenylalanine</t>
  </si>
  <si>
    <t>LS tetrasaccharide d</t>
  </si>
  <si>
    <t>L-Arabitol</t>
  </si>
  <si>
    <t>Lumisterol 3</t>
  </si>
  <si>
    <t>Vanillylmandelic acid</t>
  </si>
  <si>
    <t>Maleylacetoacetic acid</t>
  </si>
  <si>
    <t>L-Cystine</t>
  </si>
  <si>
    <t>Vitamin K</t>
  </si>
  <si>
    <t>Warfarin</t>
  </si>
  <si>
    <t>Withanolide</t>
  </si>
  <si>
    <t>Malonic acid</t>
  </si>
  <si>
    <t>L-Fucose</t>
  </si>
  <si>
    <t>Manganese</t>
  </si>
  <si>
    <t>L-Glyceric acid</t>
  </si>
  <si>
    <t>L-Histidine</t>
  </si>
  <si>
    <t>L-Homocysteic acid</t>
  </si>
  <si>
    <t>Lithocholyltaurine</t>
  </si>
  <si>
    <t>Methylnoradrenaline</t>
  </si>
  <si>
    <t>Molybdopterin</t>
  </si>
  <si>
    <t>N, N'-Diacetylchitobiosyldip</t>
  </si>
  <si>
    <t>L-Palmitoylcarnitine</t>
  </si>
  <si>
    <t>N2-Methylguanine</t>
  </si>
  <si>
    <t>Mandelic acid</t>
  </si>
  <si>
    <t>Mannose 6-phosphate</t>
  </si>
  <si>
    <t>N-Acetyl-L-glutamyl 5-phosph</t>
  </si>
  <si>
    <t>Mesna</t>
  </si>
  <si>
    <t>N-Acetylserotonin</t>
  </si>
  <si>
    <t>Methyl bisnorbiotinyl ketone</t>
  </si>
  <si>
    <t>NADH</t>
  </si>
  <si>
    <t>Nicotine imine</t>
  </si>
  <si>
    <t>Metoprolol</t>
  </si>
  <si>
    <t>Monoethyl phthalate</t>
  </si>
  <si>
    <t>Nitrophenylphosphate</t>
  </si>
  <si>
    <t>Monomethyl phthalate</t>
  </si>
  <si>
    <t>Myoinositol 1-phosphate</t>
  </si>
  <si>
    <t>N-Methyltryptamine</t>
  </si>
  <si>
    <t>N1, N12-Diacetylspermine</t>
  </si>
  <si>
    <t>Normetanephrine</t>
  </si>
  <si>
    <t>N6-Methyladenosine</t>
  </si>
  <si>
    <t>N-Acetyl-4-O-acetylneuramin</t>
  </si>
  <si>
    <t>N-Acetyl-7-O-acetylneuramin</t>
  </si>
  <si>
    <t>N-Acetyl-9-O-acetylneuramin</t>
  </si>
  <si>
    <t>Oxalosuccinic acid</t>
  </si>
  <si>
    <t>N-Acetyl-b-D-galactosamine3</t>
  </si>
  <si>
    <t>N-Acetyl-b-D-glucosamine</t>
  </si>
  <si>
    <t>N-Acetyl-D-glucosamine</t>
  </si>
  <si>
    <t>N-Acetylgalactosamine</t>
  </si>
  <si>
    <t>Oxymesterone</t>
  </si>
  <si>
    <t>Palmitoleic acid</t>
  </si>
  <si>
    <t>Palmitoylethanolamide</t>
  </si>
  <si>
    <t>N-Acetylmannosamine</t>
  </si>
  <si>
    <t>naphthalene epoxide</t>
  </si>
  <si>
    <t>Pelargonidin</t>
  </si>
  <si>
    <t>Pentacosanoic acid</t>
  </si>
  <si>
    <t>Permanganate</t>
  </si>
  <si>
    <t>Nicotine glucuronide</t>
  </si>
  <si>
    <t>Phloretin</t>
  </si>
  <si>
    <t>Phosphite</t>
  </si>
  <si>
    <t>Pioglitazone</t>
  </si>
  <si>
    <t>Previtamin D3</t>
  </si>
  <si>
    <t>Proline betaine</t>
  </si>
  <si>
    <t>Norbolethone</t>
  </si>
  <si>
    <t>ortho-Hydroxyphenylacetic ac</t>
  </si>
  <si>
    <t>Oxalic acid</t>
  </si>
  <si>
    <t>Protoporphyrin IX</t>
  </si>
  <si>
    <t>Pseudoephedrine</t>
  </si>
  <si>
    <t>Oxypurinol</t>
  </si>
  <si>
    <t>p-Anisic acid</t>
  </si>
  <si>
    <t>Pteroyltriglutamic acid</t>
  </si>
  <si>
    <t>Parathion</t>
  </si>
  <si>
    <t>Pyrrole-2-carboxylic acidM</t>
  </si>
  <si>
    <t>Pectic acid</t>
  </si>
  <si>
    <t>Pectin</t>
  </si>
  <si>
    <t>Salsolinol</t>
  </si>
  <si>
    <t>Scopolamine</t>
  </si>
  <si>
    <t>Selenocystathionine</t>
  </si>
  <si>
    <t>Phosphoserine</t>
  </si>
  <si>
    <t>p-Hydroxyphenylacetic acid</t>
  </si>
  <si>
    <t>Sialyllacto-N-neotetraose c</t>
  </si>
  <si>
    <t>Sialyllacto-N-tetraose a</t>
  </si>
  <si>
    <t>Phytofluene</t>
  </si>
  <si>
    <t>Sialyllacto-N-tetraose b</t>
  </si>
  <si>
    <t>Sialyllacto-N-tetraose c</t>
  </si>
  <si>
    <t>Picrocrocin</t>
  </si>
  <si>
    <t>Pimelic acid</t>
  </si>
  <si>
    <t>Silver</t>
  </si>
  <si>
    <t>S-Lactoylglutathione</t>
  </si>
  <si>
    <t>Pregnenolone</t>
  </si>
  <si>
    <t>Spermidine</t>
  </si>
  <si>
    <t>Sphingosine</t>
  </si>
  <si>
    <t>Stigmasterol</t>
  </si>
  <si>
    <t>Strontium</t>
  </si>
  <si>
    <t>Succinic acid semialdehyde</t>
  </si>
  <si>
    <t>Sulfate</t>
  </si>
  <si>
    <t>Tachysterol 3</t>
  </si>
  <si>
    <t>Protopine</t>
  </si>
  <si>
    <t>Taurine</t>
  </si>
  <si>
    <t>Tetrahydrocortisone</t>
  </si>
  <si>
    <t>Pyruvic acid</t>
  </si>
  <si>
    <t>Quetiapine</t>
  </si>
  <si>
    <t>Retinoic acid</t>
  </si>
  <si>
    <t>Threonic acid</t>
  </si>
  <si>
    <t>Retinyl ester</t>
  </si>
  <si>
    <t>Rhamnose</t>
  </si>
  <si>
    <t>Ribitol</t>
  </si>
  <si>
    <t>Rubidium</t>
  </si>
  <si>
    <t>Salicin</t>
  </si>
  <si>
    <t>Tin</t>
  </si>
  <si>
    <t>Tolnaftate</t>
  </si>
  <si>
    <t>Se-Methylselenocysteine</t>
  </si>
  <si>
    <t>Sildenafil</t>
  </si>
  <si>
    <t>Tryptophanol</t>
  </si>
  <si>
    <t>Stigmastanol</t>
  </si>
  <si>
    <t>Suberic acid</t>
  </si>
  <si>
    <t>Suberylglycine</t>
  </si>
  <si>
    <t>Uridine diphosphate acetylga</t>
  </si>
  <si>
    <t>Sumiki's acid</t>
  </si>
  <si>
    <t>Varanic acid</t>
  </si>
  <si>
    <t>Vitamin D3</t>
  </si>
  <si>
    <t>Tetrahydrogestrinone</t>
  </si>
  <si>
    <t>Xanthosine</t>
  </si>
  <si>
    <t>Xanthurenic acid</t>
  </si>
  <si>
    <t>zymosterol intermediate 22T</t>
  </si>
  <si>
    <t>trans-1, 2-Dihydrobenzene-1</t>
  </si>
  <si>
    <t>trans-Aconitic acid</t>
  </si>
  <si>
    <t>trans-Ferulic acid</t>
  </si>
  <si>
    <t>trans-trans-Muconic acid2TM</t>
  </si>
  <si>
    <t>Undecanoic acid</t>
  </si>
  <si>
    <t>Uridine diphosphate glucose</t>
  </si>
  <si>
    <t>Uridine diphosphategalactose</t>
  </si>
  <si>
    <t>Vaccenyl carnitine</t>
  </si>
  <si>
    <t>Vanadium</t>
  </si>
  <si>
    <t>Vitamin K1 2, 3-epoxide</t>
  </si>
  <si>
    <t xml:space="preserve">Norton 30 (195) </t>
  </si>
  <si>
    <t xml:space="preserve">Norton 31 (116) </t>
  </si>
  <si>
    <t>Ralph 32 (153)</t>
  </si>
  <si>
    <t>Ralph 33 (120)</t>
  </si>
  <si>
    <t>Ralph 34 (162)</t>
  </si>
  <si>
    <t>Ralph 35 (133)</t>
  </si>
  <si>
    <t xml:space="preserve">Norton  11 (139) </t>
  </si>
  <si>
    <t>Norton 9 (236)</t>
  </si>
  <si>
    <t xml:space="preserve">Norton 13 (107) </t>
  </si>
  <si>
    <t xml:space="preserve">Norton 15 (127) </t>
  </si>
  <si>
    <t xml:space="preserve">Norton 16 (99) </t>
  </si>
  <si>
    <t xml:space="preserve">Norton 18 (133) </t>
  </si>
  <si>
    <t xml:space="preserve">Norton 19 (103) </t>
  </si>
  <si>
    <t xml:space="preserve">Norton 20 (348) </t>
  </si>
  <si>
    <t xml:space="preserve">Norton 21 (344) </t>
  </si>
  <si>
    <t xml:space="preserve">Norton 22 (232) </t>
  </si>
  <si>
    <t xml:space="preserve">Norton 23 (136) </t>
  </si>
  <si>
    <t xml:space="preserve">Norton 24 (160) </t>
  </si>
  <si>
    <t xml:space="preserve">Norton 25 (104) </t>
  </si>
  <si>
    <t xml:space="preserve">Norton 26 (431) </t>
  </si>
  <si>
    <t xml:space="preserve">Norton 27 (114) </t>
  </si>
  <si>
    <t>Ralph 36 (622)</t>
  </si>
  <si>
    <t>Ralph 37 (146)</t>
  </si>
  <si>
    <t>Ralph 38 (89)</t>
  </si>
  <si>
    <t>Ralph 40 (227)</t>
  </si>
  <si>
    <t>Ralph 39 (230)</t>
  </si>
  <si>
    <t>Ralph 41 (99)</t>
  </si>
  <si>
    <t>Ralph 42 (103)</t>
  </si>
  <si>
    <t>Alice 43 (119)</t>
  </si>
  <si>
    <t>Alice 44 (119)</t>
  </si>
  <si>
    <t>Taroko 45 (100)</t>
  </si>
  <si>
    <t>Taroko 46 (114)</t>
  </si>
  <si>
    <t>Taroko 48 (105)</t>
  </si>
  <si>
    <t>Yushan 53 (656)</t>
  </si>
  <si>
    <t>Yushan 54 (147)</t>
  </si>
  <si>
    <t>Taroko 55 (89)</t>
  </si>
  <si>
    <t>Taroko 56 (119)</t>
  </si>
  <si>
    <t>Yushan 57 (95)</t>
  </si>
  <si>
    <t xml:space="preserve">Norton 58 (258) </t>
  </si>
  <si>
    <t xml:space="preserve">Norton 59 (155) </t>
  </si>
  <si>
    <t xml:space="preserve">Norton 60 (75) </t>
  </si>
  <si>
    <t>Alice 61 (153)</t>
  </si>
  <si>
    <t xml:space="preserve">Norton 62 (142) </t>
  </si>
  <si>
    <t>Trixie 63 (208)</t>
  </si>
  <si>
    <t>Row Labels</t>
  </si>
  <si>
    <t>Grand Total</t>
  </si>
  <si>
    <t>ALL</t>
  </si>
  <si>
    <t>Count of ALL</t>
  </si>
  <si>
    <t>Aliphatic and Aryl Amines</t>
  </si>
  <si>
    <t>HMDB Class</t>
  </si>
  <si>
    <t>Fatty Acids</t>
  </si>
  <si>
    <t>Aldehydes</t>
  </si>
  <si>
    <t>Amino Ketones</t>
  </si>
  <si>
    <t>Hydroxy Acids</t>
  </si>
  <si>
    <t>Inorganic Ions and Gases</t>
  </si>
  <si>
    <t>Amino Acids</t>
  </si>
  <si>
    <t>Aromatic Acids</t>
  </si>
  <si>
    <t>HMDB Class 2</t>
  </si>
  <si>
    <t>Alcohols and Polyols</t>
  </si>
  <si>
    <t>Polyphenols</t>
  </si>
  <si>
    <t>Cyclic amines</t>
  </si>
  <si>
    <t>Carbohydrates</t>
  </si>
  <si>
    <t>Keto- Acids</t>
  </si>
  <si>
    <t>Pteridines</t>
  </si>
  <si>
    <t>Carboxamidines</t>
  </si>
  <si>
    <t>Note</t>
  </si>
  <si>
    <t>Probable analytical contaminant</t>
  </si>
  <si>
    <t>Indoles and Indole Derivatives</t>
  </si>
  <si>
    <t>Quaternary Amines</t>
  </si>
  <si>
    <t>Sulfophosphonates</t>
  </si>
  <si>
    <t>Dicarboxylic Acids</t>
  </si>
  <si>
    <t>Polypeptides</t>
  </si>
  <si>
    <t xml:space="preserve">Alky Nitrates </t>
  </si>
  <si>
    <t>Oxoazaniums</t>
  </si>
  <si>
    <t>Acyl Glycines</t>
  </si>
  <si>
    <t xml:space="preserve">Ketones </t>
  </si>
  <si>
    <t>Lactones</t>
  </si>
  <si>
    <t>Pyrimidines and Derivatives</t>
  </si>
  <si>
    <t>Steroids and Steroid Derivatives</t>
  </si>
  <si>
    <t>Bile Acids</t>
  </si>
  <si>
    <t>Amino alcohols</t>
  </si>
  <si>
    <t>Amino Alcohols</t>
  </si>
  <si>
    <t>Naphthoquinones</t>
  </si>
  <si>
    <t>Polyamines</t>
  </si>
  <si>
    <t>Gulcuronides</t>
  </si>
  <si>
    <t>(3a,5b,7a)-23-Carboxy-7-hydroxy-24-norcholan-3-yl-b-D-Glucopyranosiduronic acid</t>
  </si>
  <si>
    <t>Glucuronides</t>
  </si>
  <si>
    <t>Imidazoles</t>
  </si>
  <si>
    <t>Miscellaneous</t>
  </si>
  <si>
    <t>Pterins</t>
  </si>
  <si>
    <t>Imidazopyrimidines</t>
  </si>
  <si>
    <t>Benzopyrans</t>
  </si>
  <si>
    <t>Acyl Phosphates</t>
  </si>
  <si>
    <t>Epsilon-(gamma-Glutamyl)-lysine</t>
  </si>
  <si>
    <t>Phenylacetic acid Derivatives</t>
  </si>
  <si>
    <t>Purines and Purine Derivatives</t>
  </si>
  <si>
    <t>Name truncated, classification assumed</t>
  </si>
  <si>
    <t>Nucleoside Analogues</t>
  </si>
  <si>
    <t>Lipoamides and Derivatives</t>
  </si>
  <si>
    <t>Peptidomimetics</t>
  </si>
  <si>
    <t>Diphenylmethanes</t>
  </si>
  <si>
    <t>Catecholamines and Derivatives</t>
  </si>
  <si>
    <t>Porphyrins</t>
  </si>
  <si>
    <t>Organic Sulfuric Acids and Derivatives</t>
  </si>
  <si>
    <t>Triptans</t>
  </si>
  <si>
    <t>Benzenesulfonamides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</si>
</sst>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0" fillId="2" borderId="0" xfId="0" applyFill="1"/>
    <xf numFmtId="0" fontId="1" fillId="0" borderId="0" xfId="0" applyFont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stair Dove" refreshedDate="41165.495720023151" createdVersion="4" refreshedVersion="4" minRefreshableVersion="3" recordCount="3791">
  <cacheSource type="worksheet">
    <worksheetSource ref="BC1:BC3792" sheet="RAW"/>
  </cacheSource>
  <cacheFields count="1">
    <cacheField name="ALL" numFmtId="0">
      <sharedItems count="1107">
        <s v="(3a, 5b, 7a)-23-carboxy-7-hy"/>
        <s v="(3a, 5b, 7a, 12a)-24-[(carbo"/>
        <s v="(9-cis, 9'-cis)-7, 7', 8, 8'"/>
        <s v="1, 11-Undecanedicarboxylic a"/>
        <s v="1, 3, 12-Trihydroxycholan-24"/>
        <s v="1, 3, 7, 12-Tetrahydroxychol"/>
        <s v="1, 3-Diaminopropane"/>
        <s v="1, 3-Dimethyluracil"/>
        <s v="1, 7-Dimethylguanosine"/>
        <s v="1, 8-Cineole"/>
        <s v="11, 12-Dheta"/>
        <s v="11, 12-DiHETrE"/>
        <s v="11a-Hydroxy-9, 15-diox"/>
        <s v="11-cis-Retinaldehyde"/>
        <s v="11-Dehydrocorticosterone"/>
        <s v="11-Dehydro-thromboxane B2M"/>
        <s v="11H-14, 15-EETA"/>
        <s v="11-HPETE"/>
        <s v="11-Hydroxyandrosterone"/>
        <s v="11-trans-Leukotriene C4"/>
        <s v="12, 13-DHOME"/>
        <s v="12b-Hydroxy-5b-cholanoic aci"/>
        <s v="12-HPETE"/>
        <s v="12-Hydroxydodecanoic acid"/>
        <s v="12-Hydroxydodecanoic acid2T"/>
        <s v="12-Ketodeoxycholic acid"/>
        <s v="12-keto-tetrahydro-Leukotrie"/>
        <s v="12-Leukotriene B4"/>
        <s v="12R-Hydroperoxyeicosatetraen"/>
        <s v="13, 14-Dihydro-15-keto-PGE2"/>
        <s v="13S-hydroxyoctadecadienoic a"/>
        <s v="14, 15-DiHETrE"/>
        <s v="14, 15-Dihydroxyeicosatrieno"/>
        <s v="15-deoxy-delta-12, 14-PGJ2"/>
        <s v="15H-11, 12-EETA"/>
        <s v="15-HPETE"/>
        <s v="15-keto-Prostaglandin E2"/>
        <s v="15-Keto-prostaglandin F2alph"/>
        <s v="15S-hydroxyeicosatrienoic ac"/>
        <s v="16, 17-Epiestriol"/>
        <s v="16-a-Hydroxypregnenolone"/>
        <s v="16beta-Hydroxystanozolol"/>
        <s v="16b-Hydroxyestradiol"/>
        <s v="16-Oxoestrone"/>
        <s v="17a-Estradiol"/>
        <s v="17a-Ethynylestradiol"/>
        <s v="17-Epiestriol"/>
        <s v="17-Hydroxypregnenolone sulfa"/>
        <s v="18-Hydroxycortisol"/>
        <s v="19-Nor-5-androstenediol"/>
        <s v="19-Norandrosterone"/>
        <s v="19-Noretiocholanolone"/>
        <s v="19-Oxotestosterone"/>
        <s v="1b, 3a, 12a-Trihydroxy-5b-ch"/>
        <s v="1b, 3a, 7a-Trihydroxy-5b-cho"/>
        <s v="1-Benzyl-1, 2, 3, 4-tetrahyd"/>
        <s v="1b-Hydroxycholic acid"/>
        <s v="1-deoxy-D-xylulose"/>
        <s v="1-Hexadecanol"/>
        <s v="1-Hydroxypregnenolone"/>
        <s v="1-Methylguanosine"/>
        <s v="1-Methylhistidine"/>
        <s v="1-Oleoyl-lysophosphatidic ac"/>
        <s v="1-Palmitoyl lysophosphatidic"/>
        <s v="1-Pyrroline-4-hydroxy-2-carb"/>
        <s v="2(3a, 5b, 7a)-23-carboxy-7-h"/>
        <s v="2(3a, 5b, 7a, 12a)-24-[(carb"/>
        <s v="2-(acetylamino)-1, 5-anhydro"/>
        <s v="2, 2-Dimethylsuccinic acid"/>
        <s v="2, 2-Dimethylsuccinic acid3"/>
        <s v="2, 3-Butanediol"/>
        <s v="2, 3-Diaminopropionic acid"/>
        <s v="2, 3-Dihydroxyvaleric acid"/>
        <s v="2, 3-Dimethyl-3-hydroxygluta"/>
        <s v="2, 3-Dinor-TXB2"/>
        <s v="2, 3-Hydroxyisobutyric aci"/>
        <s v="2, 4-Diamino-6-hydroxypyrimi"/>
        <s v="2, 4-dihydroxybutanoic acid"/>
        <s v="2, 8-Dihydroxyadenine"/>
        <s v="20-Carboxyleukotriene B4"/>
        <s v="20-Hydroxy-leukotriene B42T"/>
        <s v="20-Hydroxy-leukotriene B43"/>
        <s v="20-hydroxy-PGE2"/>
        <s v="20-hydroxy-PGF2a"/>
        <s v="20-trifluoromethyl-leukotrie"/>
        <s v="21, 8-Cineole"/>
        <s v="22, 2-Dimethylsuccinic acid"/>
        <s v="22-Ethyl-2-Hydroxybutyric ac"/>
        <s v="22-Hydroxy-3-methylpentanoic"/>
        <s v="22-Hydroxycaproic acid"/>
        <s v="22-Methylacetoacetic acid"/>
        <s v="22-Methylglutaric acid"/>
        <s v="22-Oxovaleric acid"/>
        <s v="23-Hydroxybutyric acid"/>
        <s v="23-Hydroxyglutaric acid"/>
        <s v="23-Hydroxysuberic acid"/>
        <s v="23-Methylxanthine"/>
        <s v="24-hydroxydebrisoquine"/>
        <s v="25-Hydroxyhexanoic acid"/>
        <s v="27-Methylxanthine"/>
        <s v="2Acetaldehyde"/>
        <s v="2a-Ketoisovaleric acid"/>
        <s v="2-Aminoacrylate"/>
        <s v="2-Aminoisobutyric acid"/>
        <s v="2-Aminomuconic acid"/>
        <s v="2-Arachidonylglycerol"/>
        <s v="2b, 3a, 7a, 12a-Tetrahydroxy"/>
        <s v="2b, 3a, 7a-Trihydroxy-5b-cho"/>
        <s v="2-Deoxyribonic acid"/>
        <s v="2DG(16:0/16:0/0:0)[rac]"/>
        <s v="2DG(18:2(9Z, 12Z)/20:4(5Z, 8"/>
        <s v="2-Ethyl-2-Hydroxybutyric aci"/>
        <s v="2-Ethylacrylic acid"/>
        <s v="2-Heptanone"/>
        <s v="2-Hydroxy-3-methylpentanoic"/>
        <s v="2-Hydroxyadenine"/>
        <s v="2-Hydroxyadipic acid"/>
        <s v="2-Hydroxybutyric acid"/>
        <s v="2-Hydroxycaproic acid"/>
        <s v="2-Hydroxycaprylic acid"/>
        <s v="2-Hydroxyestradiol"/>
        <s v="2'-Hydroxynicotine"/>
        <s v="2-Isopropylmalic acid"/>
        <s v="2-Keto-3-deoxy-D-gluconic ac"/>
        <s v="2-Keto-glutaramic acid"/>
        <s v="2-Ketohexanoic acid"/>
        <s v="2-Methoxyestradiol-3-methyle"/>
        <s v="2-Methoxyestrone 3-glucuroni"/>
        <s v="2-Methyl-3-hydroxybutanoic"/>
        <s v="2-Methyl-3-hydroxybutanoic acid"/>
        <s v="2-Methyl-3-ketovaleric acid"/>
        <s v="2-Methylacetoacetic acid"/>
        <s v="2-Methylacetoacetic acid2TM"/>
        <s v="2-Methylbenzoic acid"/>
        <s v="2-Methylbutyroylcarnitine2T"/>
        <s v="2-Methylbutyrylglycine"/>
        <s v="2-Methylglutaconic acid"/>
        <s v="2-Methylglutaric acid"/>
        <s v="2-Methylguanosine"/>
        <s v="2-Octenedioic acid"/>
        <s v="2-Octenoic acid"/>
        <s v="2-Oxo-4-methylthiobutanoic a"/>
        <s v="2-Oxoarginine"/>
        <s v="2-Oxohexane"/>
        <s v="2-Oxovaleric acid"/>
        <s v="2-Phenylglycine"/>
        <s v="2-Pyrocatechuic acid"/>
        <s v="3 hydroxycoumarin"/>
        <s v="3-(3-hydroxyphenyl)-3-hydrox"/>
        <s v="3-(3-Hydroxyphenyl)propanoic"/>
        <s v="3-(3-Hydroxyphenyl)propanoic acid"/>
        <s v="3, 4-Dihydroxybutyric ac"/>
        <s v="3, 4-Dihydroxyhydrocinnamic"/>
        <s v="3, 4-Dihydroxyphenylglycol"/>
        <s v="3, 4-Dihydroxyphenylglycol2"/>
        <s v="3, 4-Dimethylbenzoic acid3"/>
        <s v="3a, 12b-Dihydroxy-5b-cholano"/>
        <s v="3a, 4b, 7a, 12a-Tetrahydroxy"/>
        <s v="3a, 4b, 7a-Trihydroxy-5b-cho"/>
        <s v="3a, 6a, 7b-Trihydroxy-5b-cho"/>
        <s v="3a, 6b, 7a, 12a-Tetrahydroxy"/>
        <s v="3a, 6b, 7b, 12a-Tetrahydroxy"/>
        <s v="3a, 6b, 7b, 12b-Tetrahydroxy"/>
        <s v="3a, 6b, 7b-Trihydroxy-5b-cho"/>
        <s v="3a, 7a, 12a, 19-Tetrahydroxy"/>
        <s v="3a, 7a, 12b-Trihydroxy-5b-ch"/>
        <s v="3a, 7a-Dihydroxycholanoic ac"/>
        <s v="3a, 7b, 12a-Trihydroxy-5a-Ch"/>
        <s v="3a, 7b, 12b-Trihydroxy-5b-ch"/>
        <s v="3alpha, 7alpha, 12alpha-Trih"/>
        <s v="3alpha, 7alpha-Dihydroxy-5be"/>
        <s v="3-Amino-2-piperidone"/>
        <s v="3-Aminoisobutanoic acid"/>
        <s v="3-Aminopropionaldehyde"/>
        <s v="3-Aminosalicylic acid"/>
        <s v="3b, 12a-Dihydroxy-5a-cholano"/>
        <s v="3b, 12a-Dihydroxy-5b-cholano"/>
        <s v="3b, 12b-Dihydroxy-5b-cholano"/>
        <s v="3b, 15b, 17a-Trihydroxy-preg"/>
        <s v="3b, 17a, 21-Trihydroxypregne"/>
        <s v="3b, 4b, 7a, 12a-Tetrahydroxy"/>
        <s v="3b, 7a, 12a-Trihydroxy-5a-Ch"/>
        <s v="3b, 7a, 12a-Trihydroxy-5b-ch"/>
        <s v="3b, 7a-Dihydroxy-5b-cholanoi"/>
        <s v="3b, 7b, 12a-Trihydroxy-5a-Ch"/>
        <s v="3b, 7b, 12a-Trihydroxy-5b-ch"/>
        <s v="3b-Allotetrahydrocortisol3T"/>
        <s v="3-Deoxyarabinohexonic acid2"/>
        <s v="3-Hexanone"/>
        <s v="3-Hexaprenyl-4, 5-Dihydroxyb"/>
        <s v="3-Hexenedioic acid"/>
        <s v="3-Hydroxyadipic acid"/>
        <s v="3-Hydroxyanthranilic acid"/>
        <s v="3-Hydroxyanthranilic acidM"/>
        <s v="3-Hydroxybenzoic acid"/>
        <s v="3-Hydroxybutyric acid"/>
        <s v="3-Hydroxycapric acid"/>
        <s v="3-Hydroxydodecanedioic acid"/>
        <s v="3-Hydroxydodecanoic acid"/>
        <s v="3-Hydroxydodecanoic acid2TM"/>
        <s v="3-Hydroxyglutaric acid"/>
        <s v="3-Hydroxyhippuric acid"/>
        <s v="3-Hydroxyisoheptanoic acid"/>
        <s v="3-Hydroxy-L-proline"/>
        <s v="3-Hydroxymethylglutaric acid"/>
        <s v="3-Hydroxy-N6, N6, N6-trimeth"/>
        <s v="3-hydroxyoctanoic acid"/>
        <s v="3-Hydroxypropanal"/>
        <s v="3-Hydroxyquinine"/>
        <s v="3'-Hydroxystanozolol"/>
        <s v="3-Hydroxysuberic acid"/>
        <s v="3-Hydroxytetradecanedioic acid"/>
        <s v="3-Indoleacetonitrile"/>
        <s v="3-Indolebutyric acid"/>
        <s v="3-Indolepropionic acid"/>
        <s v="3-Keto-b-D-galactose"/>
        <s v="3-Methoxy-4-hydroxyphenylgly"/>
        <s v="3-Methoxytyrosine"/>
        <s v="3-Methyl-2-oxovaleric acid"/>
        <s v="3-Methyladipic acid"/>
        <s v="3-Methylbutyrolactone"/>
        <s v="3-Methyldioxyindole"/>
        <s v="3-Methylglutaconic acid"/>
        <s v="3-Methylglutarylcarnitine"/>
        <s v="3-Methylhistidine"/>
        <s v="3-Methylindole"/>
        <s v="3-Methylphenylacetic acid3"/>
        <s v="3-Methylthiopropionic acid"/>
        <s v="3-Methylxanthine"/>
        <s v="3'-O-Methylguanosine"/>
        <s v="3-Phenoxypropionic acid"/>
        <s v="3-Phenylpropionylglycine"/>
        <s v="3-Sialyllactose"/>
        <s v="3-Sulfodeoxycholic acid"/>
        <s v="4-(2-Aminophenyl)-2, 4-dioxo"/>
        <s v="4-(3-Pyridyl)-3-butenoic aci"/>
        <s v="4, 4-Dimethyl-14a-formyl-5a-"/>
        <s v="4-Acetamidobutanoic acid"/>
        <s v="4a-Formyl-5a-cholesta-8, 24"/>
        <s v="4a-Formyl-5a-cholesta-8, 24-"/>
        <s v="4a-Methyl-5a-cholesta-8, 24-"/>
        <s v="4a-peroxy-tetrahydrobiopteri"/>
        <s v="4b-Hydroxystanozolol"/>
        <s v="4-Carboxyphenylglycine"/>
        <s v="4-Chloromethandienone"/>
        <s v="4-Coumaryl alcohol"/>
        <s v="4-Deoxyerythronic acid"/>
        <s v="4-Deoxythreonic acid"/>
        <s v="4-Dihydroboldenone"/>
        <s v="4-Ethylbenzoic acid"/>
        <s v="4-Guanidinobutanoic acid"/>
        <s v="4-Guanidinobutanoic acid2TM"/>
        <s v="4-Heptanone"/>
        <s v="4-Hydroxy-4-(3-pyridyl)-but"/>
        <s v="4-Hydroxybenzoic acid"/>
        <s v="4-Hydroxybutyric acid"/>
        <s v="4-Hydroxycalcitriol"/>
        <s v="4-Hydroxycyclohexylcarboxyl"/>
        <s v="4-Hydroxycyclohexylcarboxyli"/>
        <s v="4-hydroxydebrisoquine"/>
        <s v="4-Hydroxyretinoic acid"/>
        <s v="4-Hydroxystyrene"/>
        <s v="4-Imidazolone-5-propionic ac"/>
        <s v="4-Methoxycinnamic acid"/>
        <s v="4-Methoxyphenylacetic acid"/>
        <s v="4-Methylcatechol"/>
        <s v="4-Methylpentanal"/>
        <s v="4-Oxo-4-(3-pyridyl)-butanami"/>
        <s v="4-Trimethylammoniobutanal"/>
        <s v="4-TrimethylammoniobutanalM"/>
        <s v="4-Trimethylammoniobutanoic a"/>
        <s v="5(S)-Hydroperoxyeicosatetrae"/>
        <s v="5, 6-DHET"/>
        <s v="5, 6-Dihydrouridine"/>
        <s v="5, 6-Dihydroxyindole"/>
        <s v="5a-Androstan-3b-ol"/>
        <s v="5-Acetylamino-6-amino-3-meth"/>
        <s v="5alpha-Dihydrotestosterone g"/>
        <s v="5-Amino-2-oxopentanoate"/>
        <s v="5-Aminoimidazole-4-carboxami"/>
        <s v="5-Aminolevulinic acid"/>
        <s v="5-Aminopentanoic acid"/>
        <s v="5-Androstene-3b, 16a, 17a-tr"/>
        <s v="5-Androstene-3b, 16b, 17a-tr"/>
        <s v="5-Androstenetriol"/>
        <s v="5a-Tetrahydrocortisol"/>
        <s v="5-Formiminotetrahydrofolic a"/>
        <s v="5'-Hydroxycotinine"/>
        <s v="5-Hydroxydopamine"/>
        <s v="5-Hydroxyhexanoic acid"/>
        <s v="5-Hydroxylysine"/>
        <s v="5-Hydroxymethyl-4-methylurac"/>
        <s v="5-Hydroxytryptophol"/>
        <s v="5-Hydroxyvitamin D2"/>
        <s v="5-L-Glutamyl-L-alanine"/>
        <s v="5-Methoxydimethyltryptamine"/>
        <s v="5-Methoxytryptamine"/>
        <s v="5-Methoxytryptophan"/>
        <s v="5-Methoxytryptophol"/>
        <s v="5-Methyldeoxycytidine"/>
        <s v="5'-Methylthioadenosine"/>
        <s v="5-Phenylvaleric acid"/>
        <s v="6, 15-diketo, 13, 14-dihydro"/>
        <s v="6a, 12a-Dihydroxylithocholic"/>
        <s v="6b-Hydroxymethandienone"/>
        <s v="6-Hydroxydopamine"/>
        <s v="6-Hydroxymelatonin"/>
        <s v="6-Ketoprostaglandin E1"/>
        <s v="6-keto-Prostaglandin F1a"/>
        <s v="6-methyltetrahydropterin"/>
        <s v="6-Sialyllactose"/>
        <s v="6-trans-12-epi-Leukotriene B"/>
        <s v="6-trans-Leukotriene B4"/>
        <s v="7, 7', 8, 8', 11, 12, -octah"/>
        <s v="7, 8-Dihydroneopterin"/>
        <s v="7, 8-Dihydropteroic acid"/>
        <s v="7a, 12a-Dihydroxy-3-oxo-4-ch"/>
        <s v="7a, 12b-dihydroxy-5b-Cholan-"/>
        <s v="7a-Hydroxy-3-oxo-5b-cholanoi"/>
        <s v="7a-hydroxy-5b-cholanic acid"/>
        <s v="7-alpha, 25-Dihydroxycholest"/>
        <s v="7-alpha, 27-Dihydroxycholest"/>
        <s v="7beta, 12alpha-Dihydroxychol"/>
        <s v="7-Hydroxy-3-oxocholanoic aci"/>
        <s v="7-Hydroxyoctanoic acid"/>
        <s v="7-Methylhypoxanthine"/>
        <s v="7-Methylxanthine"/>
        <s v="7-nor-5b-cholestane-3a, 7a,"/>
        <s v="8(S)-HPETE"/>
        <s v="8, 11, 14-Eicosatrienoic aci"/>
        <s v="8, 9-DiHETrE"/>
        <s v="8, 9-Dihydroxyeicosatrienoic"/>
        <s v="8-Hydroxy-7-methylguanine2T"/>
        <s v="8-Hydroxy-7-methylguanine3"/>
        <s v="8-Hydroxy-7-methylguanineM"/>
        <s v="8-Hydroxyadenine"/>
        <s v="8-Hydroxyguanine"/>
        <s v="8-iso-15-keto-PGE2"/>
        <s v="8-iso-15-keto-PGF2alpha"/>
        <s v="8-iso-PGA1"/>
        <s v="8-iso-PGF3alpha"/>
        <s v="8-isoprostaglandin E2"/>
        <s v="9, 10-DHOME"/>
        <s v="9, 10-epoxyoctadecenoic acid"/>
        <s v="a, b-dihydroxyisobutyric aci"/>
        <s v="Acetaldehyde"/>
        <s v="Acetaldehyde oxime"/>
        <s v="Acetaminophen"/>
        <s v="Acetic acid"/>
        <s v="Acetoin"/>
        <s v="Acetone"/>
        <s v="Acetylcholine"/>
        <s v="Acetylcysteine"/>
        <s v="Acetylglycine"/>
        <s v="Acrylamide"/>
        <s v="Adenine"/>
        <s v="Adenosine"/>
        <s v="Adenosine phosphosulfate"/>
        <s v="Adipic acid"/>
        <s v="ADPribose 2'-phosphate"/>
        <s v="Aerobactin"/>
        <s v="Agmatine"/>
        <s v="a-Hydroxyisobutyric acid"/>
        <s v="a-Ketoisovaleric acid"/>
        <s v="Aldosterone"/>
        <s v="Allantoin"/>
        <s v="Allochenodeoxycholic acid3"/>
        <s v="Allocholic acid"/>
        <s v="Allodeoxycholic acid"/>
        <s v="Allolithocholic acid"/>
        <s v="Allose"/>
        <s v="Allyl isothiocyanate"/>
        <s v="Allysine"/>
        <s v="alpha-Aspartyl-lysine"/>
        <s v="alpha-CEHC"/>
        <s v="alpha-D-Glucose"/>
        <s v="Alpha-dimorphecolic"/>
        <s v="alpha-Hydroxyhippuric acid"/>
        <s v="alpha-linolenyl carnitine"/>
        <s v="alpha-linolenyl carnitine3T"/>
        <s v="alpha-Terpineol"/>
        <s v="alpha-Tocotrienol"/>
        <s v="Amide"/>
        <s v="Aminoacetone"/>
        <s v="Aminopterin"/>
        <s v="Amlodipine"/>
        <s v="Ammonia"/>
        <s v="a-Muricholic acid"/>
        <s v="Amylose"/>
        <s v="Anandamide"/>
        <s v="Anatabine"/>
        <s v="Androstanedione"/>
        <s v="Androsterone glucuronide"/>
        <s v="Aniline"/>
        <s v="Arabinonic acid"/>
        <s v="Argininosuccinic acid"/>
        <s v="Aspartame"/>
        <s v="Aspartylglycosamine"/>
        <s v="Aspartylysine"/>
        <s v="Atenolol"/>
        <s v="Atorvastatin"/>
        <s v="Atrolactic acid"/>
        <s v="Azelaic acid"/>
        <s v="b-Carotene"/>
        <s v="Benzeneacetic acid"/>
        <s v="Benzoquinoneacetic acid"/>
        <s v="Benzyl alcohol"/>
        <s v="beta-Alanine"/>
        <s v="beta-Aminopropionitrile"/>
        <s v="beta-D-Galactose"/>
        <s v="beta-D-Glucose"/>
        <s v="beta-Glycerophosphoric acid"/>
        <s v="Betaine"/>
        <s v="beta-Leucine"/>
        <s v="beta-Tyrosine"/>
        <s v="Bilirubin"/>
        <s v="Biliverdin"/>
        <s v="Biocytin"/>
        <s v="Biotin amide"/>
        <s v="Bisnorbiotin"/>
        <s v="Bisnorcholic acid"/>
        <s v="Boron"/>
        <s v="BOX A"/>
        <s v="BOX B"/>
        <s v="Butanal"/>
        <s v="Butanol"/>
        <s v="Butanone"/>
        <s v="Butyric acid"/>
        <s v="Campesterol"/>
        <s v="Canavanine"/>
        <s v="Canthaxanthin"/>
        <s v="Caproic acid"/>
        <s v="Caprylic acid"/>
        <s v="Capsidiol"/>
        <s v="Carbamic acid"/>
        <s v="Carbon Dioxide"/>
        <s v="Carbon monoxide"/>
        <s v="Carbonic acid"/>
        <s v="Carnosine"/>
        <s v="Carvone"/>
        <s v="CDP-glucose"/>
        <s v="Ceramide (d18:1/18:0)"/>
        <s v="Ceramide (d18:1/22:0)"/>
        <s v="Ceramide (d18:1/9Z-18:1)"/>
        <s v="Cetoleic acid"/>
        <s v="Chalcone"/>
        <s v="Chenodeoxycholic acid"/>
        <s v="Chitin"/>
        <s v="Chloric acid"/>
        <s v="Chloride"/>
        <s v="Chlorite"/>
        <s v="Chlorpheniramine"/>
        <s v="Cholest-5-ene"/>
        <s v="Cholesterol sulfate"/>
        <s v="Cholesteryl decanoate"/>
        <s v="Cholesteryl lauric acid"/>
        <s v="Cholesteryl palmitoleate"/>
        <s v="Cholic acid"/>
        <s v="Cholic acid glucuronide"/>
        <s v="Cinnamaldehyde"/>
        <s v="Cinnamic acid"/>
        <s v="cis-13-retinal"/>
        <s v="cis-4-Decenoic acid"/>
        <s v="cis-4-Hydroxycyclohexylacet"/>
        <s v="cis-4-Hydroxycyclohexylaceti"/>
        <s v="cis-4-Octenedioic acid"/>
        <s v="cis-9-retinal"/>
        <s v="cis-Urocanic acid"/>
        <s v="Citraconic acid"/>
        <s v="Citramalic acid"/>
        <s v="clupanodonic acid"/>
        <s v="Cobalt"/>
        <s v="Copper"/>
        <s v="Coprocholic acid"/>
        <s v="Coproporphyrin I"/>
        <s v="Coproporphyrin II"/>
        <s v="Coproporphyrin III"/>
        <s v="Coproporphyrin IV"/>
        <s v="Corrinoid"/>
        <s v="Cortisone"/>
        <s v="Cortolone"/>
        <s v="Cotinine methonium ion"/>
        <s v="Cotinine N-oxide"/>
        <s v="Coumarin"/>
        <s v="Creatine"/>
        <s v="Cyclohexanone"/>
        <s v="Cystathionine ketimine"/>
        <s v="Cysteamine"/>
        <s v="Cysteinylglycine"/>
        <s v="Cytidine diphosphocholine2T"/>
        <s v="D-1-Piperideine-2-carboxylic"/>
        <s v="D-2-Hydroxyglutaric acid"/>
        <s v="D-Alanine"/>
        <s v="D-Alanyl-D-alanine"/>
        <s v="Danazol"/>
        <s v="D-Aspartatic acid"/>
        <s v="Deacetyldiltiazem"/>
        <s v="Dehydroandrosterone"/>
        <s v="Dehydroepiandrosterone"/>
        <s v="delta-Hexanolactone"/>
        <s v="Deoxycholic acid"/>
        <s v="Deoxycholic acid 3-glucuron"/>
        <s v="Deoxycholic acid 3-glucuroni"/>
        <s v="Deoxycholic acid disulfate"/>
        <s v="Deoxycytidine"/>
        <s v="Deoxyguanosine"/>
        <s v="Deoxyinosine"/>
        <s v="Deoxypyridinoline"/>
        <s v="Deoxyribose"/>
        <s v="Deoxyuridine triphosphate2T"/>
        <s v="Desaminotyrosine"/>
        <s v="Deuteroporphyrin IX"/>
        <s v="Dextromethorphan"/>
        <s v="D-Fructose"/>
        <s v="DG(16:0/16:0/0:0)[rac]"/>
        <s v="DG(16:0/20:4(5Z, 8Z, 11Z, 14"/>
        <s v="DG(16:1(9Z)/16:1(9Z)/0:0)3"/>
        <s v="DG(18:2(9Z, 12Z)/18:2(9Z, 12"/>
        <s v="DG(18:2(9Z, 12Z)/20:4(5Z, 8Z"/>
        <s v="D-Galactose"/>
        <s v="D-Glucose"/>
        <s v="D-Glutamate"/>
        <s v="D-Glutamine"/>
        <s v="D-Glyceraldehyde 3-phosphate"/>
        <s v="Diacetyl"/>
        <s v="Diaminopimelic acid"/>
        <s v="Diethanolamine"/>
        <s v="Diethylthiophosphate"/>
        <s v="Dihydrofolate"/>
        <s v="Dihydrolipoamide"/>
        <s v="Dihydroneopterin triphosphat"/>
        <s v="Dihydropteridine"/>
        <s v="Dihydrothymine"/>
        <s v="Dihydrouracil"/>
        <s v="Dihydroxyacetone phosphate2"/>
        <s v="Dihydroxyfumarate"/>
        <s v="Dimethyl sulfone"/>
        <s v="Dimethylamine"/>
        <s v="Dimethyldisulfide"/>
        <s v="Dimethylglycine"/>
        <s v="Dimethyl-L-arginine"/>
        <s v="Dimethylmalonic acid"/>
        <s v="Dimethylsulfide"/>
        <s v="Dimyristoylphosphatidylethan"/>
        <s v="Dinoprostone"/>
        <s v="Dioleoylphosphatidic acid"/>
        <s v="Diphenhydramine"/>
        <s v="D-Lactaldehyde"/>
        <s v="D-Leucic acid"/>
        <s v="D-Lysine"/>
        <s v="D-Mannose"/>
        <s v="docosa-4, 7, 10, 13, 16-pent"/>
        <s v="Dodecanedioic acid"/>
        <s v="Dodecanoylcarnitine"/>
        <s v="Dopaquinone"/>
        <s v="D-Ornithine"/>
        <s v="Doxylamine"/>
        <s v="D-Pantethine"/>
        <s v="D-Phenyllactic acid"/>
        <s v="D-Pipecolic acid"/>
        <s v="D-Ribose"/>
        <s v="D-Ribulose"/>
        <s v="D-Serine"/>
        <s v="D-Tagatose"/>
        <s v="D-Urobilin"/>
        <s v="D-Xylose"/>
        <s v="D-Xylulose"/>
        <s v="e, e-Carotene-3, 3'-dione3"/>
        <s v="e, e-Carotene-3, 3'-dioneM"/>
        <s v="e-Aminocaproic acid"/>
        <s v="ecgonine methyl ester"/>
        <s v="Eganoprost"/>
        <s v="Endomorphin-1"/>
        <s v="Endomorphin-2"/>
        <s v="Enkephalin L"/>
        <s v="Enterostatin"/>
        <s v="epi-inositol"/>
        <s v="Epitestosterone"/>
        <s v="epsilon-(gamma-Glutamyl)-ly"/>
        <s v="epsilon-(gamma-Glutamyl)-lys"/>
        <s v="Equol"/>
        <s v="Ergocalciferol"/>
        <s v="Ergosterol"/>
        <s v="Erucic acid"/>
        <s v="Erythrodiol"/>
        <s v="Erythrono-1, 4-lactone"/>
        <s v="Erythrose"/>
        <s v="Estradiol"/>
        <s v="estradiol glucuronide"/>
        <s v="Estriol"/>
        <s v="Estrone"/>
        <s v="Ethanolamine"/>
        <s v="Ethenodeoxyadenosine"/>
        <s v="Ethyl isobutyl ketone"/>
        <s v="Ethylmalonic acid"/>
        <s v="Etiocholan-3alpha-ol-17-one"/>
        <s v="Etiocholanedione"/>
        <s v="Fentanyl"/>
        <s v="Fluorine"/>
        <s v="Folic acid"/>
        <s v="Formaldehyde"/>
        <s v="Formamide"/>
        <s v="Formebolone"/>
        <s v="Formic acid"/>
        <s v="Formiminoglutamic acid"/>
        <s v="Fumaric acid"/>
        <s v="Gabapentin"/>
        <s v="Galactan"/>
        <s v="Galactitol"/>
        <s v="Galactonolactone"/>
        <s v="Galactosylhydroxylysine"/>
        <s v="Gallic acid"/>
        <s v="gamma glutamyl ornithine"/>
        <s v="gamma glutamyl ornithine2TM"/>
        <s v="gamma-Aminobutyric acid"/>
        <s v="gamma-Butyrolactone"/>
        <s v="gamma-Caprolactone"/>
        <s v="gamma-Glutamylcysteine"/>
        <s v="gamma-linolenyl carnitine"/>
        <s v="gamma-linolenyl carnitine3T"/>
        <s v="gamma-terpinene"/>
        <s v="GDP-glucose"/>
        <s v="Gentisate aldehyde"/>
        <s v="Gentisic acid"/>
        <s v="Geraniol"/>
        <s v="Geranyl-PP"/>
        <s v="Gestrinone"/>
        <s v="Gluconolactone"/>
        <s v="Glucosamine 6-phosphate"/>
        <s v="Glucosamine 6-sulfate"/>
        <s v="Glucosamine-1P"/>
        <s v="Glucosan"/>
        <s v="Glucosylgalactosyl hydroxyly"/>
        <s v="Glutaconic acid"/>
        <s v="Glutamylalanine"/>
        <s v="Glutamylphenylalanine"/>
        <s v="Glutaric acid"/>
        <s v="Glutarylglycine"/>
        <s v="Glyceryl phosphate"/>
        <s v="Glycine"/>
        <s v="glycochenodeoxycholate-3-sul"/>
        <s v="Glycolaldehyde"/>
        <s v="Glycolic acid"/>
        <s v="Glycyl-L-leucine"/>
        <s v="Glycylproline"/>
        <s v="Glyoxylic acid"/>
        <s v="Guaiacol"/>
        <s v="Guaifenesin"/>
        <s v="Guanidine"/>
        <s v="Guanidoacetic acid"/>
        <s v="Guanine"/>
        <s v="Guanosine diphosphate mannos"/>
        <s v="Guggulsterone"/>
        <s v="Harderoporphyrinogen"/>
        <s v="Hematoporphyrin IX"/>
        <s v="Hepoxilin A3"/>
        <s v="Hepoxilin B3"/>
        <s v="Heptanoic acid"/>
        <s v="hexacosanoyl carnitine"/>
        <s v="Hexanal"/>
        <s v="Hexanoylcarnitine"/>
        <s v="Hexanoylglycine"/>
        <s v="Histidylproline diketopipera"/>
        <s v="Homoanserine"/>
        <s v="Homocitrulline"/>
        <s v="Homocysteine"/>
        <s v="Homocysteine thiolactone"/>
        <s v="Homo-L-arginine"/>
        <s v="Homovanillic acid"/>
        <s v="Homovanillin"/>
        <s v="Homoveratric acid"/>
        <s v="Hyaluronic acid"/>
        <s v="Hydantoin-5-propionic acid"/>
        <s v="Hydrocinnamic acid"/>
        <s v="Hydrogen"/>
        <s v="Hydrogen peroxide"/>
        <s v="Hydrogen sulfide"/>
        <s v="Hydrogen Sulfite"/>
        <s v="Hydroquinone"/>
        <s v="Hydroxycotinine"/>
        <s v="Hydroxyisocaproic acid"/>
        <s v="Hydroxylamine"/>
        <s v="Hydroxyoctanoic acid"/>
        <s v="Hydroxyphenylacetylglycine"/>
        <s v="Hydroxyphenyllactic acid"/>
        <s v="Hydroxyproline"/>
        <s v="Hydroxysepiapterin"/>
        <s v="Hydroxytyrosol"/>
        <s v="Hyocholic acid"/>
        <s v="Hyodeoxycholic acid"/>
        <s v="Hypochlorite"/>
        <s v="Hypotaurine"/>
        <s v="Ibuprofen"/>
        <s v="Imidazole"/>
        <s v="Imidazoleacetic acid"/>
        <s v="Imidazolelactic acid"/>
        <s v="Imidazolepropionic acid"/>
        <s v="Imidazolone"/>
        <s v="Iminoaspartic acid"/>
        <s v="Imipramine"/>
        <s v="Indole"/>
        <s v="Indole-3-carbinol"/>
        <s v="Indoleacetaldehyde"/>
        <s v="Indoleacrylic acid"/>
        <s v="Indoxyl"/>
        <s v="Isoacitretin"/>
        <s v="Isoallolithocholic acid"/>
        <s v="Isobutanol"/>
        <s v="Isobutyric acid"/>
        <s v="Isobutyrylglycine"/>
        <s v="Isocaproic acid"/>
        <s v="Isocoproporphyrin"/>
        <s v="Isodeoxycholic acid"/>
        <s v="Isohomovanillic acid"/>
        <s v="Isohyodeoxycholic acid"/>
        <s v="Isolithocholic acid"/>
        <s v="Isopropyl alcohol"/>
        <s v="Isopropyl ethyl ketone"/>
        <s v="Isopyridoxal"/>
        <s v="Isoursodeoxycholic acid"/>
        <s v="Isovaleraldehyde"/>
        <s v="Isovalerylalanine"/>
        <s v="Isovalerylcarnitine"/>
        <s v="Isovalerylglycine"/>
        <s v="Isovalerylsarcosine"/>
        <s v="Itaconic acid"/>
        <s v="Ketoleucine"/>
        <s v="Kynurenic acid"/>
        <s v="Kyotorphin"/>
        <s v="L-2-Amino-3-oxobutanoate"/>
        <s v="L-2-Hydroxyglutaric acid"/>
        <s v="L-Acetylcarnitine"/>
        <s v="Lactaldehyde"/>
        <s v="Lactodifucotetraose"/>
        <s v="Lacto-N-triaose"/>
        <s v="Lactosamine"/>
        <s v="L-Alanine"/>
        <s v="L-Allothreonine"/>
        <s v="L-alpha-aminobutyric acid"/>
        <s v="L-alpha-glutamyl-L-Lysine"/>
        <s v="L-alpha-glutamyl-L-Lysine2T"/>
        <s v="L-Arabinose"/>
        <s v="L-Asparagine"/>
        <s v="L-Aspartic acid"/>
        <s v="L-Aspartyl-L-phenylalanine2"/>
        <s v="L-Dopa"/>
        <s v="L-Erythrulose"/>
        <s v="Leucinic acid"/>
        <s v="Leucodopachrome"/>
        <s v="Leukotriene B4"/>
        <s v="Leukotriene C4"/>
        <s v="Leukotriene D4"/>
        <s v="Leukotriene E3"/>
        <s v="Leukotriene E4"/>
        <s v="Levofloxacin"/>
        <s v="Levuglandin D2"/>
        <s v="Levuglandin E2"/>
        <s v="Levulinic acid"/>
        <s v="L-Glutamic acid"/>
        <s v="l-Glutamic-gamma-semialdehyd"/>
        <s v="L-Glutamine"/>
        <s v="L-Gulonolactone"/>
        <s v="L-Hexanoylcarnitine"/>
        <s v="L-Histidinol"/>
        <s v="L-Homocysteine sulfonic acid"/>
        <s v="L-Homoserine"/>
        <s v="Limonene"/>
        <s v="Linoleyl carnitine"/>
        <s v="Lipoamide"/>
        <s v="Lipoxin A4"/>
        <s v="Lipoxin B4"/>
        <s v="Lisinopril"/>
        <s v="L-Isoleucine"/>
        <s v="Lithocholate 3-O-glucuronide"/>
        <s v="Lithocholic acid"/>
        <s v="L-Kynurenine"/>
        <s v="L-Leucine"/>
        <s v="L-Lysine"/>
        <s v="L-Malic acid"/>
        <s v="L-Methionine"/>
        <s v="L-Norleucine"/>
        <s v="Loperamide"/>
        <s v="Loratadine"/>
        <s v="L-Pipecolic acid"/>
        <s v="L-Proline"/>
        <s v="L-Ribulose"/>
        <s v="L-Serine"/>
        <s v="L-Sorbose"/>
        <s v="L-Threo-2-pentulose"/>
        <s v="L-Threo-3-Phenylserine"/>
        <s v="L-Threoneopterin"/>
        <s v="L-Threonine"/>
        <s v="L-Thyronine"/>
        <s v="L-Tryptophan"/>
        <s v="L-Tyrosine"/>
        <s v="Lutein"/>
        <s v="L-Valine"/>
        <s v="Magnesium"/>
        <s v="Maleic acid"/>
        <s v="Malic acid"/>
        <s v="Malondialdehyde"/>
        <s v="Maltitol"/>
        <s v="Mannitol"/>
        <s v="Maslinic acid"/>
        <s v="m-Cresol"/>
        <s v="Medroxyprogesterone"/>
        <s v="Menadione"/>
        <s v="Mesaconic acid"/>
        <s v="Mesoporphyrin IX"/>
        <s v="Methane"/>
        <s v="Methanethiol"/>
        <s v="Methyl isobutyl ketone"/>
        <s v="Methylacetoacetic acid"/>
        <s v="Methylcysteine"/>
        <s v="Methylglutaric acid"/>
        <s v="Methylguanidine"/>
        <s v="Methylimidazoleacetic acid"/>
        <s v="Methylimidazoleacetic acid2"/>
        <s v="Methylmalonic acid"/>
        <s v="Methylsuccinic acid"/>
        <s v="Mevalonic acid"/>
        <s v="Monoethyl malonic acid"/>
        <s v="Monomethyl glutaric acid"/>
        <s v="Morphiceptin"/>
        <s v="Morphinone"/>
        <s v="Muricholic acid"/>
        <s v="Murocholic acid"/>
        <s v="Myoinositol"/>
        <s v="N(6)-Methyllysine"/>
        <s v="N-(omega)-Hydroxyarginine3"/>
        <s v="N, N-Dimethylformamide"/>
        <s v="N-[(3a, 5b, 7a)-3-hydroxy-24"/>
        <s v="N-[(3a, 5b, 7a, 12a)-3, 12-d"/>
        <s v="N-[(3a, 5b, 7a, 12a)-3, 7-di"/>
        <s v="N-[(3a, 5b, 7b)-7-hydroxy-24"/>
        <s v="N10-Formyl-THF"/>
        <s v="N1-Acetylspermidine"/>
        <s v="N2, N2-Dimethylguanosine"/>
        <s v="N4-Acetylaminobutanal"/>
        <s v="N5-Formyl-H4F"/>
        <s v="N6, N6, N6-Trimethyl-L-lysin"/>
        <s v="N6-Acetyl-L-lysine"/>
        <s v="N8-Acetylspermidine"/>
        <s v="N-a-Acetylcitrulline"/>
        <s v="N-Acetyl-a-neuraminic acid3"/>
        <s v="N-Acetylarylamine"/>
        <s v="N-Acetyl-b-glucosaminylamin"/>
        <s v="N-Acetylcadaverine"/>
        <s v="N-Acetyl-D-glucosaminyldipho"/>
        <s v="N-Acetylglutamic acid"/>
        <s v="N-Acetylglutamine"/>
        <s v="N-Acetyl-L-alanine"/>
        <s v="N-Acetyl-L-glutamate 5-semia"/>
        <s v="N-Acetyl-L-phenylalanine"/>
        <s v="N-Acetyl-L-tyrosine"/>
        <s v="N-Acetylneuraminic acid"/>
        <s v="N-Acetylputrescine"/>
        <s v="N-Acetylserine"/>
        <s v="N-Acryloylglycine"/>
        <s v="N-alpha-Acetyl-L-arginine"/>
        <s v="N-alpha-Acetyl-L-arginine2T"/>
        <s v="N-alpha-Acetyl-L-arginineM"/>
        <s v="N-alpha-Acetyllysine"/>
        <s v="N-Butyrylglycine"/>
        <s v="Neopterin"/>
        <s v="Nervonic acid"/>
        <s v="Neuraminic acid"/>
        <s v="Neuroprotectin D1"/>
        <s v="N'-Formylkynurenine"/>
        <s v="N-Formyl-L-glutamate"/>
        <s v="N-Formyl-L-methionine"/>
        <s v="N'-Hydroxymethylnorcotinine"/>
        <s v="Nickel"/>
        <s v="Nicotinamide N-oxide"/>
        <s v="Nicotinamide riboside"/>
        <s v="Nicotine-1'-N-oxide"/>
        <s v="Nicotinic acid"/>
        <s v="Nicotinuric acid"/>
        <s v="Nitrate"/>
        <s v="Nitrite"/>
        <s v="Nitrogen"/>
        <s v="Nivalenol"/>
        <s v="N-Methyl-a-aminoisobutyric a"/>
        <s v="N-Methyl-D-aspartic acid"/>
        <s v="N-Methylformamide"/>
        <s v="N-Methylhydantoin"/>
        <s v="N-Methylphenylethanolamine"/>
        <s v="N-Methylsalsolinol"/>
        <s v="N-Methylserotonin"/>
        <s v="N-Methyltyramine"/>
        <s v="Nonacosanoic acid"/>
        <s v="Nonadecanoic acid"/>
        <s v="Norcotinine"/>
        <s v="Norepinephrine"/>
        <s v="Nornicotine"/>
        <s v="Norophthalmic acid"/>
        <s v="N-Phenylacetylphenylalanine"/>
        <s v="N-Stearoylsphingosine"/>
        <s v="Nutriacholic acid"/>
        <s v="O-6-deoxy-a-L-galactopyranos"/>
        <s v="O-Acetylserine"/>
        <s v="Obtusifoliol"/>
        <s v="o-Cresol"/>
        <s v="Octacosanoic acid"/>
        <s v="Octadecanedioic acid"/>
        <s v="Octadecanol"/>
        <s v="Octanal"/>
        <s v="Octanol"/>
        <s v="Oenanthic ether"/>
        <s v="Oleoyl lysophosphatidylcholi"/>
        <s v="Ophthalmic acid"/>
        <s v="Ornithine"/>
        <s v="o-Tyrosine"/>
        <s v="Oxoamide"/>
        <s v="Oxoglutaric acid"/>
        <s v="Oxolan-3-one"/>
        <s v="Oxycodone"/>
        <s v="Palmitic acid"/>
        <s v="Pantetheine"/>
        <s v="Pantothenic acid"/>
        <s v="Pantothenol"/>
        <s v="Paraxanthine"/>
        <s v="p-Cresol"/>
        <s v="P-cymene"/>
        <s v="Pelargonic acid"/>
        <s v="Pentadecanoic acid"/>
        <s v="Pentaporphyrin I"/>
        <s v="Pentosidine"/>
        <s v="Perillic acid"/>
        <s v="Perillyl aldehyde"/>
        <s v="Peroxynitrite"/>
        <s v="Phenol"/>
        <s v="Phenyl acetate"/>
        <s v="Phenylacetaldehyde"/>
        <s v="Phenylglyoxylic acid"/>
        <s v="Phenyllactic acid"/>
        <s v="Phenylpropanolamine"/>
        <s v="Phenylpropiolic acid"/>
        <s v="Phenylpropionylglycine"/>
        <s v="Phosphoric acid"/>
        <s v="Phosphorus"/>
        <s v="Phosphorylcholine"/>
        <s v="Phthalic acid"/>
        <s v="Phytol"/>
        <s v="Phytosphingosine"/>
        <s v="Picolinic acid"/>
        <s v="pi-Methylimidazoleacetic aci"/>
        <s v="Pipecolic acid"/>
        <s v="Porphobilinogen"/>
        <s v="Postin"/>
        <s v="Potassium"/>
        <s v="Pravastatin"/>
        <s v="Pregnenolone sulfate"/>
        <s v="Presqualene diphosphate"/>
        <s v="Pristanic acid"/>
        <s v="Progesterone"/>
        <s v="Propanal"/>
        <s v="Propane-1, 2-diol"/>
        <s v="Propionic acid"/>
        <s v="Propionylcarnitine"/>
        <s v="Propionylglycine"/>
        <s v="Propranolol"/>
        <s v="Propyl alcohol"/>
        <s v="Propylene glycol"/>
        <s v="Prostaglandin A1"/>
        <s v="Prostaglandin B1"/>
        <s v="Prostaglandin D2"/>
        <s v="Prostaglandin D3"/>
        <s v="Prostaglandin E3"/>
        <s v="Prostaglandin F3alpha"/>
        <s v="Prostaglandin G2"/>
        <s v="Prostaglandin H2"/>
        <s v="Prostaglandin I2"/>
        <s v="Protocatechuic acid"/>
        <s v="Protoporphyrinogen IX"/>
        <s v="Pseudooxynicotine"/>
        <s v="Pteridine"/>
        <s v="Pterin"/>
        <s v="Pteroyl-D-glutamic acid"/>
        <s v="Purine"/>
        <s v="Pyridine"/>
        <s v="Pyridoxal"/>
        <s v="Pyridoxamine"/>
        <s v="Pyridoxine"/>
        <s v="Pyrimidine"/>
        <s v="Pyrocatechol"/>
        <s v="Pyroglutamic acid"/>
        <s v="Pyrrole-2-carboxylic acid"/>
        <s v="Pyrrolidonecarboxylic acid"/>
        <s v="Pyrrolidonecarboxylic acid2"/>
        <s v="Pyrroline hydroxycarboxylic"/>
        <s v="Pyruvaldehyde"/>
        <s v="Pyruvatoxime"/>
        <s v="QH2"/>
        <s v="Quinaldic acid"/>
        <s v="Quinic acid"/>
        <s v="Quinone"/>
        <s v="Ranitidine"/>
        <s v="R-b-aminoisobutyric acid"/>
        <s v="Resolvin D5"/>
        <s v="Reticuline"/>
        <s v="Retinal"/>
        <s v="Retinoyl beta-glucuronide2T"/>
        <s v="Retinoyl beta-glucuronideM"/>
        <s v="Riboflavin"/>
        <s v="Ribonolactone"/>
        <s v="Risperidone"/>
        <s v="S-(2-carboxypropyl)-Cysteami"/>
        <s v="Saccharopine"/>
        <s v="S-Acetyldihydrolipoamide"/>
        <s v="S-Acetyldihydrolipoamide2TM"/>
        <s v="S-Adenosylmethionine"/>
        <s v="Safrole"/>
        <s v="Salicylic acid"/>
        <s v="Salicyluric acid"/>
        <s v="S-aminomethyldihydrolipoamid"/>
        <s v="Sarcosine"/>
        <s v="S-b-aminoisobutyric acid"/>
        <s v="Sebacic acid"/>
        <s v="Senecioic acid"/>
        <s v="Shikimic acid"/>
        <s v="Simvastatin"/>
        <s v="Sodium"/>
        <s v="Sodium lauryl sulfate"/>
        <s v="Solerole"/>
        <s v="Sorbitol"/>
        <s v="Stearic acid"/>
        <s v="stearidonic acid C18:4"/>
        <s v="Succinic acid"/>
        <s v="Succinylacetone"/>
        <s v="Sulfide"/>
        <s v="Sulfolithocholylglycine"/>
        <s v="Sulforaphane"/>
        <s v="Sumatriptan"/>
        <s v="Symmetric dimethylarginine"/>
        <s v="Taurallocholic acid"/>
        <s v="Tauro-b-muricholic acid"/>
        <s v="Taurochenodeoxycholate-7-sul"/>
        <s v="Taurocholic acid"/>
        <s v="Taurocholic acid 3-sulfate"/>
        <s v="Taurocyamine"/>
        <s v="Taurolithocholic acid 3-sulf"/>
        <s v="Tauroursocholic acid"/>
        <s v="Temurin"/>
        <s v="Terephthalic acid"/>
        <s v="Testosterone"/>
        <s v="Testosterone enanthate"/>
        <s v="tetracosatetraenoic acid n-6"/>
        <s v="Tetrahydrocortisol"/>
        <s v="Tetrahydrocurcumin"/>
        <s v="Tetrahydrofuran"/>
        <s v="Tetrahydroneopterin"/>
        <s v="Tetrahydropteridine"/>
        <s v="Theobromine"/>
        <s v="Theophylline"/>
        <s v="Thiamine"/>
        <s v="Thiamine pyrophosphate"/>
        <s v="Thiocyanate"/>
        <s v="Thromboxane"/>
        <s v="Thromboxane A2"/>
        <s v="Thromboxane B2"/>
        <s v="Thromboxane B3"/>
        <s v="Thymidine"/>
        <s v="Thymine"/>
        <s v="Thymol"/>
        <s v="Thyrotropin-releasing factor"/>
        <s v="Tiglic acid"/>
        <s v="Tiglylcarnitine"/>
        <s v="tolbutamide"/>
        <s v="trans-1, 4-bis(2-Chlorobenza"/>
        <s v="trans-2-Octenoic acid"/>
        <s v="trans-4-Decenoic acid"/>
        <s v="trans-4-Hydroxycyclohexylac"/>
        <s v="trans-4-Hydroxycyclohexylace"/>
        <s v="trans-Cinnamic acid"/>
        <s v="Trehalose 6-phosphate"/>
        <s v="Triamterene"/>
        <s v="Tridemorph"/>
        <s v="Trigonelline"/>
        <s v="Trimethylamine"/>
        <s v="Trimethylamine oxide"/>
        <s v="Tri-N-acetylchitotriose"/>
        <s v="Tryptamine"/>
        <s v="Tuberculostearic acid"/>
        <s v="Tyrosol"/>
        <s v="Ubiquinone"/>
        <s v="Ubiquinone Q2"/>
        <s v="Umanopterin"/>
        <s v="Undecanedioic acid"/>
        <s v="Urea"/>
        <s v="Ureidoglycolic acid"/>
        <s v="Ureidoisobutyric acid"/>
        <s v="Ureidopropionic acid"/>
        <s v="Urocanic acid"/>
        <s v="Ursocholic acid"/>
        <s v="Ursodeoxycholic acid"/>
        <s v="Uvaol"/>
        <s v="Valdecoxib"/>
        <s v="Valerylglycine"/>
        <s v="Valproic acid"/>
        <s v="Valproic acid glucuronide"/>
        <s v="Valproic acid glucuronideM"/>
        <s v="Vanylglycol"/>
        <s v="Vaporole"/>
        <s v="Verapamil"/>
        <s v="Zeaxanthin"/>
        <s v="Zolpid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1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3"/>
  </r>
  <r>
    <x v="4"/>
  </r>
  <r>
    <x v="4"/>
  </r>
  <r>
    <x v="5"/>
  </r>
  <r>
    <x v="5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9"/>
  </r>
  <r>
    <x v="10"/>
  </r>
  <r>
    <x v="10"/>
  </r>
  <r>
    <x v="11"/>
  </r>
  <r>
    <x v="11"/>
  </r>
  <r>
    <x v="12"/>
  </r>
  <r>
    <x v="12"/>
  </r>
  <r>
    <x v="13"/>
  </r>
  <r>
    <x v="14"/>
  </r>
  <r>
    <x v="15"/>
  </r>
  <r>
    <x v="16"/>
  </r>
  <r>
    <x v="16"/>
  </r>
  <r>
    <x v="17"/>
  </r>
  <r>
    <x v="17"/>
  </r>
  <r>
    <x v="18"/>
  </r>
  <r>
    <x v="18"/>
  </r>
  <r>
    <x v="18"/>
  </r>
  <r>
    <x v="19"/>
  </r>
  <r>
    <x v="19"/>
  </r>
  <r>
    <x v="20"/>
  </r>
  <r>
    <x v="21"/>
  </r>
  <r>
    <x v="22"/>
  </r>
  <r>
    <x v="22"/>
  </r>
  <r>
    <x v="23"/>
  </r>
  <r>
    <x v="24"/>
  </r>
  <r>
    <x v="25"/>
  </r>
  <r>
    <x v="25"/>
  </r>
  <r>
    <x v="26"/>
  </r>
  <r>
    <x v="26"/>
  </r>
  <r>
    <x v="27"/>
  </r>
  <r>
    <x v="27"/>
  </r>
  <r>
    <x v="28"/>
  </r>
  <r>
    <x v="29"/>
  </r>
  <r>
    <x v="29"/>
  </r>
  <r>
    <x v="30"/>
  </r>
  <r>
    <x v="30"/>
  </r>
  <r>
    <x v="31"/>
  </r>
  <r>
    <x v="31"/>
  </r>
  <r>
    <x v="32"/>
  </r>
  <r>
    <x v="32"/>
  </r>
  <r>
    <x v="33"/>
  </r>
  <r>
    <x v="34"/>
  </r>
  <r>
    <x v="34"/>
  </r>
  <r>
    <x v="35"/>
  </r>
  <r>
    <x v="35"/>
  </r>
  <r>
    <x v="36"/>
  </r>
  <r>
    <x v="37"/>
  </r>
  <r>
    <x v="37"/>
  </r>
  <r>
    <x v="38"/>
  </r>
  <r>
    <x v="38"/>
  </r>
  <r>
    <x v="39"/>
  </r>
  <r>
    <x v="39"/>
  </r>
  <r>
    <x v="39"/>
  </r>
  <r>
    <x v="40"/>
  </r>
  <r>
    <x v="41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5"/>
  </r>
  <r>
    <x v="46"/>
  </r>
  <r>
    <x v="46"/>
  </r>
  <r>
    <x v="46"/>
  </r>
  <r>
    <x v="47"/>
  </r>
  <r>
    <x v="48"/>
  </r>
  <r>
    <x v="49"/>
  </r>
  <r>
    <x v="50"/>
  </r>
  <r>
    <x v="51"/>
  </r>
  <r>
    <x v="52"/>
  </r>
  <r>
    <x v="52"/>
  </r>
  <r>
    <x v="53"/>
  </r>
  <r>
    <x v="53"/>
  </r>
  <r>
    <x v="54"/>
  </r>
  <r>
    <x v="54"/>
  </r>
  <r>
    <x v="55"/>
  </r>
  <r>
    <x v="55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9"/>
  </r>
  <r>
    <x v="60"/>
  </r>
  <r>
    <x v="61"/>
  </r>
  <r>
    <x v="62"/>
  </r>
  <r>
    <x v="63"/>
  </r>
  <r>
    <x v="64"/>
  </r>
  <r>
    <x v="64"/>
  </r>
  <r>
    <x v="64"/>
  </r>
  <r>
    <x v="65"/>
  </r>
  <r>
    <x v="66"/>
  </r>
  <r>
    <x v="67"/>
  </r>
  <r>
    <x v="68"/>
  </r>
  <r>
    <x v="68"/>
  </r>
  <r>
    <x v="68"/>
  </r>
  <r>
    <x v="68"/>
  </r>
  <r>
    <x v="68"/>
  </r>
  <r>
    <x v="68"/>
  </r>
  <r>
    <x v="68"/>
  </r>
  <r>
    <x v="69"/>
  </r>
  <r>
    <x v="70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4"/>
  </r>
  <r>
    <x v="74"/>
  </r>
  <r>
    <x v="74"/>
  </r>
  <r>
    <x v="74"/>
  </r>
  <r>
    <x v="75"/>
  </r>
  <r>
    <x v="76"/>
  </r>
  <r>
    <x v="77"/>
  </r>
  <r>
    <x v="78"/>
  </r>
  <r>
    <x v="78"/>
  </r>
  <r>
    <x v="79"/>
  </r>
  <r>
    <x v="80"/>
  </r>
  <r>
    <x v="81"/>
  </r>
  <r>
    <x v="82"/>
  </r>
  <r>
    <x v="83"/>
  </r>
  <r>
    <x v="83"/>
  </r>
  <r>
    <x v="84"/>
  </r>
  <r>
    <x v="84"/>
  </r>
  <r>
    <x v="84"/>
  </r>
  <r>
    <x v="84"/>
  </r>
  <r>
    <x v="85"/>
  </r>
  <r>
    <x v="86"/>
  </r>
  <r>
    <x v="87"/>
  </r>
  <r>
    <x v="87"/>
  </r>
  <r>
    <x v="88"/>
  </r>
  <r>
    <x v="88"/>
  </r>
  <r>
    <x v="89"/>
  </r>
  <r>
    <x v="89"/>
  </r>
  <r>
    <x v="90"/>
  </r>
  <r>
    <x v="91"/>
  </r>
  <r>
    <x v="92"/>
  </r>
  <r>
    <x v="93"/>
  </r>
  <r>
    <x v="94"/>
  </r>
  <r>
    <x v="95"/>
  </r>
  <r>
    <x v="95"/>
  </r>
  <r>
    <x v="96"/>
  </r>
  <r>
    <x v="97"/>
  </r>
  <r>
    <x v="98"/>
  </r>
  <r>
    <x v="98"/>
  </r>
  <r>
    <x v="99"/>
  </r>
  <r>
    <x v="100"/>
  </r>
  <r>
    <x v="101"/>
  </r>
  <r>
    <x v="102"/>
  </r>
  <r>
    <x v="102"/>
  </r>
  <r>
    <x v="102"/>
  </r>
  <r>
    <x v="103"/>
  </r>
  <r>
    <x v="103"/>
  </r>
  <r>
    <x v="103"/>
  </r>
  <r>
    <x v="103"/>
  </r>
  <r>
    <x v="104"/>
  </r>
  <r>
    <x v="104"/>
  </r>
  <r>
    <x v="105"/>
  </r>
  <r>
    <x v="105"/>
  </r>
  <r>
    <x v="106"/>
  </r>
  <r>
    <x v="106"/>
  </r>
  <r>
    <x v="107"/>
  </r>
  <r>
    <x v="107"/>
  </r>
  <r>
    <x v="108"/>
  </r>
  <r>
    <x v="108"/>
  </r>
  <r>
    <x v="108"/>
  </r>
  <r>
    <x v="108"/>
  </r>
  <r>
    <x v="109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6"/>
  </r>
  <r>
    <x v="116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20"/>
  </r>
  <r>
    <x v="120"/>
  </r>
  <r>
    <x v="120"/>
  </r>
  <r>
    <x v="121"/>
  </r>
  <r>
    <x v="122"/>
  </r>
  <r>
    <x v="122"/>
  </r>
  <r>
    <x v="123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7"/>
  </r>
  <r>
    <x v="128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3"/>
  </r>
  <r>
    <x v="134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1"/>
  </r>
  <r>
    <x v="141"/>
  </r>
  <r>
    <x v="142"/>
  </r>
  <r>
    <x v="142"/>
  </r>
  <r>
    <x v="142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6"/>
  </r>
  <r>
    <x v="147"/>
  </r>
  <r>
    <x v="148"/>
  </r>
  <r>
    <x v="149"/>
  </r>
  <r>
    <x v="149"/>
  </r>
  <r>
    <x v="150"/>
  </r>
  <r>
    <x v="151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5"/>
  </r>
  <r>
    <x v="155"/>
  </r>
  <r>
    <x v="155"/>
  </r>
  <r>
    <x v="156"/>
  </r>
  <r>
    <x v="157"/>
  </r>
  <r>
    <x v="157"/>
  </r>
  <r>
    <x v="158"/>
  </r>
  <r>
    <x v="158"/>
  </r>
  <r>
    <x v="159"/>
  </r>
  <r>
    <x v="159"/>
  </r>
  <r>
    <x v="160"/>
  </r>
  <r>
    <x v="160"/>
  </r>
  <r>
    <x v="161"/>
  </r>
  <r>
    <x v="161"/>
  </r>
  <r>
    <x v="162"/>
  </r>
  <r>
    <x v="162"/>
  </r>
  <r>
    <x v="163"/>
  </r>
  <r>
    <x v="163"/>
  </r>
  <r>
    <x v="164"/>
  </r>
  <r>
    <x v="164"/>
  </r>
  <r>
    <x v="165"/>
  </r>
  <r>
    <x v="165"/>
  </r>
  <r>
    <x v="166"/>
  </r>
  <r>
    <x v="167"/>
  </r>
  <r>
    <x v="167"/>
  </r>
  <r>
    <x v="168"/>
  </r>
  <r>
    <x v="168"/>
  </r>
  <r>
    <x v="169"/>
  </r>
  <r>
    <x v="170"/>
  </r>
  <r>
    <x v="171"/>
  </r>
  <r>
    <x v="171"/>
  </r>
  <r>
    <x v="171"/>
  </r>
  <r>
    <x v="172"/>
  </r>
  <r>
    <x v="172"/>
  </r>
  <r>
    <x v="172"/>
  </r>
  <r>
    <x v="172"/>
  </r>
  <r>
    <x v="173"/>
  </r>
  <r>
    <x v="173"/>
  </r>
  <r>
    <x v="173"/>
  </r>
  <r>
    <x v="174"/>
  </r>
  <r>
    <x v="174"/>
  </r>
  <r>
    <x v="175"/>
  </r>
  <r>
    <x v="176"/>
  </r>
  <r>
    <x v="177"/>
  </r>
  <r>
    <x v="178"/>
  </r>
  <r>
    <x v="178"/>
  </r>
  <r>
    <x v="179"/>
  </r>
  <r>
    <x v="179"/>
  </r>
  <r>
    <x v="180"/>
  </r>
  <r>
    <x v="180"/>
  </r>
  <r>
    <x v="181"/>
  </r>
  <r>
    <x v="181"/>
  </r>
  <r>
    <x v="182"/>
  </r>
  <r>
    <x v="182"/>
  </r>
  <r>
    <x v="183"/>
  </r>
  <r>
    <x v="184"/>
  </r>
  <r>
    <x v="184"/>
  </r>
  <r>
    <x v="185"/>
  </r>
  <r>
    <x v="185"/>
  </r>
  <r>
    <x v="186"/>
  </r>
  <r>
    <x v="187"/>
  </r>
  <r>
    <x v="188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2"/>
  </r>
  <r>
    <x v="193"/>
  </r>
  <r>
    <x v="194"/>
  </r>
  <r>
    <x v="195"/>
  </r>
  <r>
    <x v="196"/>
  </r>
  <r>
    <x v="196"/>
  </r>
  <r>
    <x v="197"/>
  </r>
  <r>
    <x v="198"/>
  </r>
  <r>
    <x v="199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2"/>
  </r>
  <r>
    <x v="203"/>
  </r>
  <r>
    <x v="203"/>
  </r>
  <r>
    <x v="203"/>
  </r>
  <r>
    <x v="203"/>
  </r>
  <r>
    <x v="204"/>
  </r>
  <r>
    <x v="204"/>
  </r>
  <r>
    <x v="205"/>
  </r>
  <r>
    <x v="206"/>
  </r>
  <r>
    <x v="207"/>
  </r>
  <r>
    <x v="207"/>
  </r>
  <r>
    <x v="207"/>
  </r>
  <r>
    <x v="208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2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6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20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4"/>
  </r>
  <r>
    <x v="225"/>
  </r>
  <r>
    <x v="225"/>
  </r>
  <r>
    <x v="225"/>
  </r>
  <r>
    <x v="225"/>
  </r>
  <r>
    <x v="225"/>
  </r>
  <r>
    <x v="226"/>
  </r>
  <r>
    <x v="226"/>
  </r>
  <r>
    <x v="226"/>
  </r>
  <r>
    <x v="227"/>
  </r>
  <r>
    <x v="228"/>
  </r>
  <r>
    <x v="228"/>
  </r>
  <r>
    <x v="228"/>
  </r>
  <r>
    <x v="228"/>
  </r>
  <r>
    <x v="228"/>
  </r>
  <r>
    <x v="229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2"/>
  </r>
  <r>
    <x v="233"/>
  </r>
  <r>
    <x v="234"/>
  </r>
  <r>
    <x v="234"/>
  </r>
  <r>
    <x v="235"/>
  </r>
  <r>
    <x v="235"/>
  </r>
  <r>
    <x v="236"/>
  </r>
  <r>
    <x v="237"/>
  </r>
  <r>
    <x v="237"/>
  </r>
  <r>
    <x v="237"/>
  </r>
  <r>
    <x v="238"/>
  </r>
  <r>
    <x v="239"/>
  </r>
  <r>
    <x v="240"/>
  </r>
  <r>
    <x v="241"/>
  </r>
  <r>
    <x v="241"/>
  </r>
  <r>
    <x v="242"/>
  </r>
  <r>
    <x v="243"/>
  </r>
  <r>
    <x v="243"/>
  </r>
  <r>
    <x v="243"/>
  </r>
  <r>
    <x v="243"/>
  </r>
  <r>
    <x v="244"/>
  </r>
  <r>
    <x v="244"/>
  </r>
  <r>
    <x v="245"/>
  </r>
  <r>
    <x v="245"/>
  </r>
  <r>
    <x v="245"/>
  </r>
  <r>
    <x v="246"/>
  </r>
  <r>
    <x v="247"/>
  </r>
  <r>
    <x v="248"/>
  </r>
  <r>
    <x v="248"/>
  </r>
  <r>
    <x v="249"/>
  </r>
  <r>
    <x v="249"/>
  </r>
  <r>
    <x v="249"/>
  </r>
  <r>
    <x v="250"/>
  </r>
  <r>
    <x v="250"/>
  </r>
  <r>
    <x v="251"/>
  </r>
  <r>
    <x v="251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4"/>
  </r>
  <r>
    <x v="255"/>
  </r>
  <r>
    <x v="256"/>
  </r>
  <r>
    <x v="257"/>
  </r>
  <r>
    <x v="258"/>
  </r>
  <r>
    <x v="258"/>
  </r>
  <r>
    <x v="258"/>
  </r>
  <r>
    <x v="258"/>
  </r>
  <r>
    <x v="259"/>
  </r>
  <r>
    <x v="259"/>
  </r>
  <r>
    <x v="259"/>
  </r>
  <r>
    <x v="259"/>
  </r>
  <r>
    <x v="260"/>
  </r>
  <r>
    <x v="261"/>
  </r>
  <r>
    <x v="261"/>
  </r>
  <r>
    <x v="262"/>
  </r>
  <r>
    <x v="263"/>
  </r>
  <r>
    <x v="264"/>
  </r>
  <r>
    <x v="264"/>
  </r>
  <r>
    <x v="264"/>
  </r>
  <r>
    <x v="265"/>
  </r>
  <r>
    <x v="265"/>
  </r>
  <r>
    <x v="265"/>
  </r>
  <r>
    <x v="265"/>
  </r>
  <r>
    <x v="266"/>
  </r>
  <r>
    <x v="267"/>
  </r>
  <r>
    <x v="268"/>
  </r>
  <r>
    <x v="269"/>
  </r>
  <r>
    <x v="269"/>
  </r>
  <r>
    <x v="270"/>
  </r>
  <r>
    <x v="270"/>
  </r>
  <r>
    <x v="270"/>
  </r>
  <r>
    <x v="271"/>
  </r>
  <r>
    <x v="271"/>
  </r>
  <r>
    <x v="272"/>
  </r>
  <r>
    <x v="272"/>
  </r>
  <r>
    <x v="273"/>
  </r>
  <r>
    <x v="274"/>
  </r>
  <r>
    <x v="274"/>
  </r>
  <r>
    <x v="275"/>
  </r>
  <r>
    <x v="275"/>
  </r>
  <r>
    <x v="276"/>
  </r>
  <r>
    <x v="276"/>
  </r>
  <r>
    <x v="276"/>
  </r>
  <r>
    <x v="276"/>
  </r>
  <r>
    <x v="276"/>
  </r>
  <r>
    <x v="277"/>
  </r>
  <r>
    <x v="278"/>
  </r>
  <r>
    <x v="278"/>
  </r>
  <r>
    <x v="278"/>
  </r>
  <r>
    <x v="278"/>
  </r>
  <r>
    <x v="279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3"/>
  </r>
  <r>
    <x v="283"/>
  </r>
  <r>
    <x v="283"/>
  </r>
  <r>
    <x v="284"/>
  </r>
  <r>
    <x v="284"/>
  </r>
  <r>
    <x v="284"/>
  </r>
  <r>
    <x v="285"/>
  </r>
  <r>
    <x v="286"/>
  </r>
  <r>
    <x v="286"/>
  </r>
  <r>
    <x v="287"/>
  </r>
  <r>
    <x v="287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1"/>
  </r>
  <r>
    <x v="292"/>
  </r>
  <r>
    <x v="292"/>
  </r>
  <r>
    <x v="293"/>
  </r>
  <r>
    <x v="294"/>
  </r>
  <r>
    <x v="294"/>
  </r>
  <r>
    <x v="294"/>
  </r>
  <r>
    <x v="294"/>
  </r>
  <r>
    <x v="294"/>
  </r>
  <r>
    <x v="295"/>
  </r>
  <r>
    <x v="296"/>
  </r>
  <r>
    <x v="297"/>
  </r>
  <r>
    <x v="297"/>
  </r>
  <r>
    <x v="298"/>
  </r>
  <r>
    <x v="298"/>
  </r>
  <r>
    <x v="298"/>
  </r>
  <r>
    <x v="298"/>
  </r>
  <r>
    <x v="299"/>
  </r>
  <r>
    <x v="300"/>
  </r>
  <r>
    <x v="300"/>
  </r>
  <r>
    <x v="300"/>
  </r>
  <r>
    <x v="300"/>
  </r>
  <r>
    <x v="300"/>
  </r>
  <r>
    <x v="301"/>
  </r>
  <r>
    <x v="302"/>
  </r>
  <r>
    <x v="303"/>
  </r>
  <r>
    <x v="303"/>
  </r>
  <r>
    <x v="304"/>
  </r>
  <r>
    <x v="305"/>
  </r>
  <r>
    <x v="306"/>
  </r>
  <r>
    <x v="306"/>
  </r>
  <r>
    <x v="307"/>
  </r>
  <r>
    <x v="308"/>
  </r>
  <r>
    <x v="308"/>
  </r>
  <r>
    <x v="309"/>
  </r>
  <r>
    <x v="309"/>
  </r>
  <r>
    <x v="309"/>
  </r>
  <r>
    <x v="310"/>
  </r>
  <r>
    <x v="311"/>
  </r>
  <r>
    <x v="311"/>
  </r>
  <r>
    <x v="312"/>
  </r>
  <r>
    <x v="312"/>
  </r>
  <r>
    <x v="313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6"/>
  </r>
  <r>
    <x v="317"/>
  </r>
  <r>
    <x v="318"/>
  </r>
  <r>
    <x v="318"/>
  </r>
  <r>
    <x v="319"/>
  </r>
  <r>
    <x v="320"/>
  </r>
  <r>
    <x v="321"/>
  </r>
  <r>
    <x v="322"/>
  </r>
  <r>
    <x v="323"/>
  </r>
  <r>
    <x v="323"/>
  </r>
  <r>
    <x v="324"/>
  </r>
  <r>
    <x v="325"/>
  </r>
  <r>
    <x v="326"/>
  </r>
  <r>
    <x v="326"/>
  </r>
  <r>
    <x v="326"/>
  </r>
  <r>
    <x v="326"/>
  </r>
  <r>
    <x v="326"/>
  </r>
  <r>
    <x v="327"/>
  </r>
  <r>
    <x v="328"/>
  </r>
  <r>
    <x v="328"/>
  </r>
  <r>
    <x v="329"/>
  </r>
  <r>
    <x v="329"/>
  </r>
  <r>
    <x v="330"/>
  </r>
  <r>
    <x v="330"/>
  </r>
  <r>
    <x v="331"/>
  </r>
  <r>
    <x v="331"/>
  </r>
  <r>
    <x v="332"/>
  </r>
  <r>
    <x v="333"/>
  </r>
  <r>
    <x v="334"/>
  </r>
  <r>
    <x v="335"/>
  </r>
  <r>
    <x v="336"/>
  </r>
  <r>
    <x v="336"/>
  </r>
  <r>
    <x v="337"/>
  </r>
  <r>
    <x v="338"/>
  </r>
  <r>
    <x v="338"/>
  </r>
  <r>
    <x v="339"/>
  </r>
  <r>
    <x v="339"/>
  </r>
  <r>
    <x v="340"/>
  </r>
  <r>
    <x v="340"/>
  </r>
  <r>
    <x v="341"/>
  </r>
  <r>
    <x v="341"/>
  </r>
  <r>
    <x v="342"/>
  </r>
  <r>
    <x v="343"/>
  </r>
  <r>
    <x v="343"/>
  </r>
  <r>
    <x v="344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6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60"/>
  </r>
  <r>
    <x v="360"/>
  </r>
  <r>
    <x v="361"/>
  </r>
  <r>
    <x v="361"/>
  </r>
  <r>
    <x v="361"/>
  </r>
  <r>
    <x v="361"/>
  </r>
  <r>
    <x v="361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5"/>
  </r>
  <r>
    <x v="365"/>
  </r>
  <r>
    <x v="365"/>
  </r>
  <r>
    <x v="366"/>
  </r>
  <r>
    <x v="367"/>
  </r>
  <r>
    <x v="367"/>
  </r>
  <r>
    <x v="368"/>
  </r>
  <r>
    <x v="369"/>
  </r>
  <r>
    <x v="370"/>
  </r>
  <r>
    <x v="371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6"/>
  </r>
  <r>
    <x v="376"/>
  </r>
  <r>
    <x v="377"/>
  </r>
  <r>
    <x v="377"/>
  </r>
  <r>
    <x v="377"/>
  </r>
  <r>
    <x v="377"/>
  </r>
  <r>
    <x v="378"/>
  </r>
  <r>
    <x v="379"/>
  </r>
  <r>
    <x v="380"/>
  </r>
  <r>
    <x v="380"/>
  </r>
  <r>
    <x v="380"/>
  </r>
  <r>
    <x v="380"/>
  </r>
  <r>
    <x v="381"/>
  </r>
  <r>
    <x v="381"/>
  </r>
  <r>
    <x v="382"/>
  </r>
  <r>
    <x v="382"/>
  </r>
  <r>
    <x v="383"/>
  </r>
  <r>
    <x v="383"/>
  </r>
  <r>
    <x v="383"/>
  </r>
  <r>
    <x v="384"/>
  </r>
  <r>
    <x v="385"/>
  </r>
  <r>
    <x v="386"/>
  </r>
  <r>
    <x v="386"/>
  </r>
  <r>
    <x v="387"/>
  </r>
  <r>
    <x v="387"/>
  </r>
  <r>
    <x v="388"/>
  </r>
  <r>
    <x v="389"/>
  </r>
  <r>
    <x v="390"/>
  </r>
  <r>
    <x v="390"/>
  </r>
  <r>
    <x v="391"/>
  </r>
  <r>
    <x v="391"/>
  </r>
  <r>
    <x v="392"/>
  </r>
  <r>
    <x v="393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6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400"/>
  </r>
  <r>
    <x v="400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4"/>
  </r>
  <r>
    <x v="405"/>
  </r>
  <r>
    <x v="406"/>
  </r>
  <r>
    <x v="406"/>
  </r>
  <r>
    <x v="407"/>
  </r>
  <r>
    <x v="407"/>
  </r>
  <r>
    <x v="407"/>
  </r>
  <r>
    <x v="407"/>
  </r>
  <r>
    <x v="408"/>
  </r>
  <r>
    <x v="408"/>
  </r>
  <r>
    <x v="409"/>
  </r>
  <r>
    <x v="410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5"/>
  </r>
  <r>
    <x v="416"/>
  </r>
  <r>
    <x v="416"/>
  </r>
  <r>
    <x v="416"/>
  </r>
  <r>
    <x v="417"/>
  </r>
  <r>
    <x v="417"/>
  </r>
  <r>
    <x v="418"/>
  </r>
  <r>
    <x v="419"/>
  </r>
  <r>
    <x v="420"/>
  </r>
  <r>
    <x v="421"/>
  </r>
  <r>
    <x v="421"/>
  </r>
  <r>
    <x v="421"/>
  </r>
  <r>
    <x v="421"/>
  </r>
  <r>
    <x v="421"/>
  </r>
  <r>
    <x v="422"/>
  </r>
  <r>
    <x v="423"/>
  </r>
  <r>
    <x v="424"/>
  </r>
  <r>
    <x v="425"/>
  </r>
  <r>
    <x v="425"/>
  </r>
  <r>
    <x v="426"/>
  </r>
  <r>
    <x v="426"/>
  </r>
  <r>
    <x v="427"/>
  </r>
  <r>
    <x v="427"/>
  </r>
  <r>
    <x v="428"/>
  </r>
  <r>
    <x v="429"/>
  </r>
  <r>
    <x v="430"/>
  </r>
  <r>
    <x v="430"/>
  </r>
  <r>
    <x v="431"/>
  </r>
  <r>
    <x v="431"/>
  </r>
  <r>
    <x v="431"/>
  </r>
  <r>
    <x v="432"/>
  </r>
  <r>
    <x v="432"/>
  </r>
  <r>
    <x v="432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8"/>
  </r>
  <r>
    <x v="439"/>
  </r>
  <r>
    <x v="439"/>
  </r>
  <r>
    <x v="439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7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1"/>
  </r>
  <r>
    <x v="462"/>
  </r>
  <r>
    <x v="463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3"/>
  </r>
  <r>
    <x v="474"/>
  </r>
  <r>
    <x v="475"/>
  </r>
  <r>
    <x v="476"/>
  </r>
  <r>
    <x v="477"/>
  </r>
  <r>
    <x v="478"/>
  </r>
  <r>
    <x v="479"/>
  </r>
  <r>
    <x v="479"/>
  </r>
  <r>
    <x v="480"/>
  </r>
  <r>
    <x v="481"/>
  </r>
  <r>
    <x v="481"/>
  </r>
  <r>
    <x v="481"/>
  </r>
  <r>
    <x v="482"/>
  </r>
  <r>
    <x v="482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8"/>
  </r>
  <r>
    <x v="489"/>
  </r>
  <r>
    <x v="490"/>
  </r>
  <r>
    <x v="490"/>
  </r>
  <r>
    <x v="491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3"/>
  </r>
  <r>
    <x v="494"/>
  </r>
  <r>
    <x v="494"/>
  </r>
  <r>
    <x v="494"/>
  </r>
  <r>
    <x v="494"/>
  </r>
  <r>
    <x v="495"/>
  </r>
  <r>
    <x v="496"/>
  </r>
  <r>
    <x v="496"/>
  </r>
  <r>
    <x v="497"/>
  </r>
  <r>
    <x v="497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1"/>
  </r>
  <r>
    <x v="502"/>
  </r>
  <r>
    <x v="502"/>
  </r>
  <r>
    <x v="502"/>
  </r>
  <r>
    <x v="502"/>
  </r>
  <r>
    <x v="502"/>
  </r>
  <r>
    <x v="502"/>
  </r>
  <r>
    <x v="502"/>
  </r>
  <r>
    <x v="502"/>
  </r>
  <r>
    <x v="503"/>
  </r>
  <r>
    <x v="504"/>
  </r>
  <r>
    <x v="504"/>
  </r>
  <r>
    <x v="505"/>
  </r>
  <r>
    <x v="506"/>
  </r>
  <r>
    <x v="506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10"/>
  </r>
  <r>
    <x v="510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1"/>
  </r>
  <r>
    <x v="521"/>
  </r>
  <r>
    <x v="522"/>
  </r>
  <r>
    <x v="522"/>
  </r>
  <r>
    <x v="522"/>
  </r>
  <r>
    <x v="522"/>
  </r>
  <r>
    <x v="522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5"/>
  </r>
  <r>
    <x v="525"/>
  </r>
  <r>
    <x v="525"/>
  </r>
  <r>
    <x v="526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8"/>
  </r>
  <r>
    <x v="529"/>
  </r>
  <r>
    <x v="529"/>
  </r>
  <r>
    <x v="529"/>
  </r>
  <r>
    <x v="529"/>
  </r>
  <r>
    <x v="529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5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7"/>
  </r>
  <r>
    <x v="538"/>
  </r>
  <r>
    <x v="539"/>
  </r>
  <r>
    <x v="539"/>
  </r>
  <r>
    <x v="539"/>
  </r>
  <r>
    <x v="539"/>
  </r>
  <r>
    <x v="540"/>
  </r>
  <r>
    <x v="540"/>
  </r>
  <r>
    <x v="540"/>
  </r>
  <r>
    <x v="540"/>
  </r>
  <r>
    <x v="541"/>
  </r>
  <r>
    <x v="541"/>
  </r>
  <r>
    <x v="541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3"/>
  </r>
  <r>
    <x v="544"/>
  </r>
  <r>
    <x v="544"/>
  </r>
  <r>
    <x v="545"/>
  </r>
  <r>
    <x v="546"/>
  </r>
  <r>
    <x v="547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50"/>
  </r>
  <r>
    <x v="551"/>
  </r>
  <r>
    <x v="552"/>
  </r>
  <r>
    <x v="553"/>
  </r>
  <r>
    <x v="553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7"/>
  </r>
  <r>
    <x v="558"/>
  </r>
  <r>
    <x v="558"/>
  </r>
  <r>
    <x v="558"/>
  </r>
  <r>
    <x v="559"/>
  </r>
  <r>
    <x v="559"/>
  </r>
  <r>
    <x v="559"/>
  </r>
  <r>
    <x v="559"/>
  </r>
  <r>
    <x v="559"/>
  </r>
  <r>
    <x v="560"/>
  </r>
  <r>
    <x v="560"/>
  </r>
  <r>
    <x v="560"/>
  </r>
  <r>
    <x v="560"/>
  </r>
  <r>
    <x v="561"/>
  </r>
  <r>
    <x v="561"/>
  </r>
  <r>
    <x v="561"/>
  </r>
  <r>
    <x v="561"/>
  </r>
  <r>
    <x v="562"/>
  </r>
  <r>
    <x v="562"/>
  </r>
  <r>
    <x v="563"/>
  </r>
  <r>
    <x v="564"/>
  </r>
  <r>
    <x v="565"/>
  </r>
  <r>
    <x v="565"/>
  </r>
  <r>
    <x v="565"/>
  </r>
  <r>
    <x v="565"/>
  </r>
  <r>
    <x v="566"/>
  </r>
  <r>
    <x v="566"/>
  </r>
  <r>
    <x v="566"/>
  </r>
  <r>
    <x v="566"/>
  </r>
  <r>
    <x v="567"/>
  </r>
  <r>
    <x v="568"/>
  </r>
  <r>
    <x v="569"/>
  </r>
  <r>
    <x v="569"/>
  </r>
  <r>
    <x v="569"/>
  </r>
  <r>
    <x v="569"/>
  </r>
  <r>
    <x v="569"/>
  </r>
  <r>
    <x v="569"/>
  </r>
  <r>
    <x v="569"/>
  </r>
  <r>
    <x v="569"/>
  </r>
  <r>
    <x v="570"/>
  </r>
  <r>
    <x v="570"/>
  </r>
  <r>
    <x v="570"/>
  </r>
  <r>
    <x v="571"/>
  </r>
  <r>
    <x v="572"/>
  </r>
  <r>
    <x v="573"/>
  </r>
  <r>
    <x v="574"/>
  </r>
  <r>
    <x v="574"/>
  </r>
  <r>
    <x v="575"/>
  </r>
  <r>
    <x v="575"/>
  </r>
  <r>
    <x v="575"/>
  </r>
  <r>
    <x v="575"/>
  </r>
  <r>
    <x v="575"/>
  </r>
  <r>
    <x v="576"/>
  </r>
  <r>
    <x v="577"/>
  </r>
  <r>
    <x v="577"/>
  </r>
  <r>
    <x v="578"/>
  </r>
  <r>
    <x v="579"/>
  </r>
  <r>
    <x v="579"/>
  </r>
  <r>
    <x v="579"/>
  </r>
  <r>
    <x v="579"/>
  </r>
  <r>
    <x v="579"/>
  </r>
  <r>
    <x v="579"/>
  </r>
  <r>
    <x v="580"/>
  </r>
  <r>
    <x v="580"/>
  </r>
  <r>
    <x v="581"/>
  </r>
  <r>
    <x v="582"/>
  </r>
  <r>
    <x v="583"/>
  </r>
  <r>
    <x v="584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6"/>
  </r>
  <r>
    <x v="587"/>
  </r>
  <r>
    <x v="588"/>
  </r>
  <r>
    <x v="589"/>
  </r>
  <r>
    <x v="589"/>
  </r>
  <r>
    <x v="589"/>
  </r>
  <r>
    <x v="590"/>
  </r>
  <r>
    <x v="590"/>
  </r>
  <r>
    <x v="590"/>
  </r>
  <r>
    <x v="590"/>
  </r>
  <r>
    <x v="591"/>
  </r>
  <r>
    <x v="591"/>
  </r>
  <r>
    <x v="591"/>
  </r>
  <r>
    <x v="591"/>
  </r>
  <r>
    <x v="591"/>
  </r>
  <r>
    <x v="591"/>
  </r>
  <r>
    <x v="592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5"/>
  </r>
  <r>
    <x v="596"/>
  </r>
  <r>
    <x v="596"/>
  </r>
  <r>
    <x v="597"/>
  </r>
  <r>
    <x v="598"/>
  </r>
  <r>
    <x v="598"/>
  </r>
  <r>
    <x v="598"/>
  </r>
  <r>
    <x v="599"/>
  </r>
  <r>
    <x v="600"/>
  </r>
  <r>
    <x v="600"/>
  </r>
  <r>
    <x v="600"/>
  </r>
  <r>
    <x v="600"/>
  </r>
  <r>
    <x v="600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2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4"/>
  </r>
  <r>
    <x v="604"/>
  </r>
  <r>
    <x v="605"/>
  </r>
  <r>
    <x v="605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7"/>
  </r>
  <r>
    <x v="608"/>
  </r>
  <r>
    <x v="609"/>
  </r>
  <r>
    <x v="610"/>
  </r>
  <r>
    <x v="610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3"/>
  </r>
  <r>
    <x v="614"/>
  </r>
  <r>
    <x v="614"/>
  </r>
  <r>
    <x v="614"/>
  </r>
  <r>
    <x v="614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8"/>
  </r>
  <r>
    <x v="619"/>
  </r>
  <r>
    <x v="620"/>
  </r>
  <r>
    <x v="620"/>
  </r>
  <r>
    <x v="620"/>
  </r>
  <r>
    <x v="620"/>
  </r>
  <r>
    <x v="621"/>
  </r>
  <r>
    <x v="622"/>
  </r>
  <r>
    <x v="623"/>
  </r>
  <r>
    <x v="624"/>
  </r>
  <r>
    <x v="624"/>
  </r>
  <r>
    <x v="624"/>
  </r>
  <r>
    <x v="624"/>
  </r>
  <r>
    <x v="625"/>
  </r>
  <r>
    <x v="625"/>
  </r>
  <r>
    <x v="626"/>
  </r>
  <r>
    <x v="626"/>
  </r>
  <r>
    <x v="626"/>
  </r>
  <r>
    <x v="627"/>
  </r>
  <r>
    <x v="628"/>
  </r>
  <r>
    <x v="629"/>
  </r>
  <r>
    <x v="630"/>
  </r>
  <r>
    <x v="631"/>
  </r>
  <r>
    <x v="631"/>
  </r>
  <r>
    <x v="632"/>
  </r>
  <r>
    <x v="633"/>
  </r>
  <r>
    <x v="633"/>
  </r>
  <r>
    <x v="633"/>
  </r>
  <r>
    <x v="633"/>
  </r>
  <r>
    <x v="633"/>
  </r>
  <r>
    <x v="633"/>
  </r>
  <r>
    <x v="633"/>
  </r>
  <r>
    <x v="634"/>
  </r>
  <r>
    <x v="634"/>
  </r>
  <r>
    <x v="634"/>
  </r>
  <r>
    <x v="634"/>
  </r>
  <r>
    <x v="634"/>
  </r>
  <r>
    <x v="635"/>
  </r>
  <r>
    <x v="636"/>
  </r>
  <r>
    <x v="636"/>
  </r>
  <r>
    <x v="636"/>
  </r>
  <r>
    <x v="637"/>
  </r>
  <r>
    <x v="637"/>
  </r>
  <r>
    <x v="637"/>
  </r>
  <r>
    <x v="637"/>
  </r>
  <r>
    <x v="637"/>
  </r>
  <r>
    <x v="637"/>
  </r>
  <r>
    <x v="637"/>
  </r>
  <r>
    <x v="637"/>
  </r>
  <r>
    <x v="638"/>
  </r>
  <r>
    <x v="638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3"/>
  </r>
  <r>
    <x v="643"/>
  </r>
  <r>
    <x v="643"/>
  </r>
  <r>
    <x v="643"/>
  </r>
  <r>
    <x v="643"/>
  </r>
  <r>
    <x v="643"/>
  </r>
  <r>
    <x v="644"/>
  </r>
  <r>
    <x v="644"/>
  </r>
  <r>
    <x v="644"/>
  </r>
  <r>
    <x v="645"/>
  </r>
  <r>
    <x v="646"/>
  </r>
  <r>
    <x v="646"/>
  </r>
  <r>
    <x v="646"/>
  </r>
  <r>
    <x v="646"/>
  </r>
  <r>
    <x v="647"/>
  </r>
  <r>
    <x v="647"/>
  </r>
  <r>
    <x v="648"/>
  </r>
  <r>
    <x v="648"/>
  </r>
  <r>
    <x v="648"/>
  </r>
  <r>
    <x v="648"/>
  </r>
  <r>
    <x v="648"/>
  </r>
  <r>
    <x v="648"/>
  </r>
  <r>
    <x v="648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50"/>
  </r>
  <r>
    <x v="651"/>
  </r>
  <r>
    <x v="652"/>
  </r>
  <r>
    <x v="652"/>
  </r>
  <r>
    <x v="652"/>
  </r>
  <r>
    <x v="653"/>
  </r>
  <r>
    <x v="653"/>
  </r>
  <r>
    <x v="654"/>
  </r>
  <r>
    <x v="655"/>
  </r>
  <r>
    <x v="655"/>
  </r>
  <r>
    <x v="656"/>
  </r>
  <r>
    <x v="656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8"/>
  </r>
  <r>
    <x v="658"/>
  </r>
  <r>
    <x v="659"/>
  </r>
  <r>
    <x v="660"/>
  </r>
  <r>
    <x v="660"/>
  </r>
  <r>
    <x v="661"/>
  </r>
  <r>
    <x v="661"/>
  </r>
  <r>
    <x v="661"/>
  </r>
  <r>
    <x v="662"/>
  </r>
  <r>
    <x v="662"/>
  </r>
  <r>
    <x v="663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5"/>
  </r>
  <r>
    <x v="665"/>
  </r>
  <r>
    <x v="665"/>
  </r>
  <r>
    <x v="666"/>
  </r>
  <r>
    <x v="666"/>
  </r>
  <r>
    <x v="666"/>
  </r>
  <r>
    <x v="666"/>
  </r>
  <r>
    <x v="666"/>
  </r>
  <r>
    <x v="666"/>
  </r>
  <r>
    <x v="666"/>
  </r>
  <r>
    <x v="667"/>
  </r>
  <r>
    <x v="667"/>
  </r>
  <r>
    <x v="667"/>
  </r>
  <r>
    <x v="667"/>
  </r>
  <r>
    <x v="667"/>
  </r>
  <r>
    <x v="668"/>
  </r>
  <r>
    <x v="669"/>
  </r>
  <r>
    <x v="669"/>
  </r>
  <r>
    <x v="669"/>
  </r>
  <r>
    <x v="670"/>
  </r>
  <r>
    <x v="670"/>
  </r>
  <r>
    <x v="670"/>
  </r>
  <r>
    <x v="670"/>
  </r>
  <r>
    <x v="671"/>
  </r>
  <r>
    <x v="672"/>
  </r>
  <r>
    <x v="672"/>
  </r>
  <r>
    <x v="672"/>
  </r>
  <r>
    <x v="672"/>
  </r>
  <r>
    <x v="673"/>
  </r>
  <r>
    <x v="673"/>
  </r>
  <r>
    <x v="673"/>
  </r>
  <r>
    <x v="674"/>
  </r>
  <r>
    <x v="674"/>
  </r>
  <r>
    <x v="674"/>
  </r>
  <r>
    <x v="674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6"/>
  </r>
  <r>
    <x v="676"/>
  </r>
  <r>
    <x v="676"/>
  </r>
  <r>
    <x v="677"/>
  </r>
  <r>
    <x v="677"/>
  </r>
  <r>
    <x v="678"/>
  </r>
  <r>
    <x v="679"/>
  </r>
  <r>
    <x v="679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1"/>
  </r>
  <r>
    <x v="681"/>
  </r>
  <r>
    <x v="681"/>
  </r>
  <r>
    <x v="682"/>
  </r>
  <r>
    <x v="683"/>
  </r>
  <r>
    <x v="683"/>
  </r>
  <r>
    <x v="684"/>
  </r>
  <r>
    <x v="685"/>
  </r>
  <r>
    <x v="685"/>
  </r>
  <r>
    <x v="685"/>
  </r>
  <r>
    <x v="685"/>
  </r>
  <r>
    <x v="686"/>
  </r>
  <r>
    <x v="686"/>
  </r>
  <r>
    <x v="686"/>
  </r>
  <r>
    <x v="686"/>
  </r>
  <r>
    <x v="687"/>
  </r>
  <r>
    <x v="688"/>
  </r>
  <r>
    <x v="688"/>
  </r>
  <r>
    <x v="689"/>
  </r>
  <r>
    <x v="690"/>
  </r>
  <r>
    <x v="691"/>
  </r>
  <r>
    <x v="691"/>
  </r>
  <r>
    <x v="691"/>
  </r>
  <r>
    <x v="692"/>
  </r>
  <r>
    <x v="692"/>
  </r>
  <r>
    <x v="692"/>
  </r>
  <r>
    <x v="692"/>
  </r>
  <r>
    <x v="692"/>
  </r>
  <r>
    <x v="692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4"/>
  </r>
  <r>
    <x v="694"/>
  </r>
  <r>
    <x v="694"/>
  </r>
  <r>
    <x v="694"/>
  </r>
  <r>
    <x v="694"/>
  </r>
  <r>
    <x v="695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7"/>
  </r>
  <r>
    <x v="697"/>
  </r>
  <r>
    <x v="697"/>
  </r>
  <r>
    <x v="697"/>
  </r>
  <r>
    <x v="698"/>
  </r>
  <r>
    <x v="698"/>
  </r>
  <r>
    <x v="698"/>
  </r>
  <r>
    <x v="699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1"/>
  </r>
  <r>
    <x v="702"/>
  </r>
  <r>
    <x v="702"/>
  </r>
  <r>
    <x v="702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5"/>
  </r>
  <r>
    <x v="706"/>
  </r>
  <r>
    <x v="707"/>
  </r>
  <r>
    <x v="707"/>
  </r>
  <r>
    <x v="708"/>
  </r>
  <r>
    <x v="708"/>
  </r>
  <r>
    <x v="709"/>
  </r>
  <r>
    <x v="709"/>
  </r>
  <r>
    <x v="710"/>
  </r>
  <r>
    <x v="710"/>
  </r>
  <r>
    <x v="710"/>
  </r>
  <r>
    <x v="711"/>
  </r>
  <r>
    <x v="712"/>
  </r>
  <r>
    <x v="713"/>
  </r>
  <r>
    <x v="714"/>
  </r>
  <r>
    <x v="715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7"/>
  </r>
  <r>
    <x v="718"/>
  </r>
  <r>
    <x v="719"/>
  </r>
  <r>
    <x v="720"/>
  </r>
  <r>
    <x v="720"/>
  </r>
  <r>
    <x v="720"/>
  </r>
  <r>
    <x v="720"/>
  </r>
  <r>
    <x v="720"/>
  </r>
  <r>
    <x v="721"/>
  </r>
  <r>
    <x v="721"/>
  </r>
  <r>
    <x v="721"/>
  </r>
  <r>
    <x v="722"/>
  </r>
  <r>
    <x v="723"/>
  </r>
  <r>
    <x v="723"/>
  </r>
  <r>
    <x v="723"/>
  </r>
  <r>
    <x v="723"/>
  </r>
  <r>
    <x v="723"/>
  </r>
  <r>
    <x v="723"/>
  </r>
  <r>
    <x v="724"/>
  </r>
  <r>
    <x v="724"/>
  </r>
  <r>
    <x v="724"/>
  </r>
  <r>
    <x v="725"/>
  </r>
  <r>
    <x v="725"/>
  </r>
  <r>
    <x v="725"/>
  </r>
  <r>
    <x v="725"/>
  </r>
  <r>
    <x v="725"/>
  </r>
  <r>
    <x v="725"/>
  </r>
  <r>
    <x v="725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7"/>
  </r>
  <r>
    <x v="727"/>
  </r>
  <r>
    <x v="728"/>
  </r>
  <r>
    <x v="728"/>
  </r>
  <r>
    <x v="728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30"/>
  </r>
  <r>
    <x v="730"/>
  </r>
  <r>
    <x v="730"/>
  </r>
  <r>
    <x v="730"/>
  </r>
  <r>
    <x v="730"/>
  </r>
  <r>
    <x v="730"/>
  </r>
  <r>
    <x v="731"/>
  </r>
  <r>
    <x v="731"/>
  </r>
  <r>
    <x v="731"/>
  </r>
  <r>
    <x v="731"/>
  </r>
  <r>
    <x v="732"/>
  </r>
  <r>
    <x v="732"/>
  </r>
  <r>
    <x v="732"/>
  </r>
  <r>
    <x v="733"/>
  </r>
  <r>
    <x v="733"/>
  </r>
  <r>
    <x v="734"/>
  </r>
  <r>
    <x v="735"/>
  </r>
  <r>
    <x v="736"/>
  </r>
  <r>
    <x v="736"/>
  </r>
  <r>
    <x v="736"/>
  </r>
  <r>
    <x v="736"/>
  </r>
  <r>
    <x v="737"/>
  </r>
  <r>
    <x v="737"/>
  </r>
  <r>
    <x v="737"/>
  </r>
  <r>
    <x v="737"/>
  </r>
  <r>
    <x v="738"/>
  </r>
  <r>
    <x v="738"/>
  </r>
  <r>
    <x v="738"/>
  </r>
  <r>
    <x v="738"/>
  </r>
  <r>
    <x v="739"/>
  </r>
  <r>
    <x v="739"/>
  </r>
  <r>
    <x v="739"/>
  </r>
  <r>
    <x v="739"/>
  </r>
  <r>
    <x v="740"/>
  </r>
  <r>
    <x v="740"/>
  </r>
  <r>
    <x v="741"/>
  </r>
  <r>
    <x v="741"/>
  </r>
  <r>
    <x v="741"/>
  </r>
  <r>
    <x v="741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3"/>
  </r>
  <r>
    <x v="744"/>
  </r>
  <r>
    <x v="745"/>
  </r>
  <r>
    <x v="745"/>
  </r>
  <r>
    <x v="746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8"/>
  </r>
  <r>
    <x v="748"/>
  </r>
  <r>
    <x v="748"/>
  </r>
  <r>
    <x v="748"/>
  </r>
  <r>
    <x v="749"/>
  </r>
  <r>
    <x v="749"/>
  </r>
  <r>
    <x v="750"/>
  </r>
  <r>
    <x v="750"/>
  </r>
  <r>
    <x v="751"/>
  </r>
  <r>
    <x v="751"/>
  </r>
  <r>
    <x v="751"/>
  </r>
  <r>
    <x v="752"/>
  </r>
  <r>
    <x v="752"/>
  </r>
  <r>
    <x v="752"/>
  </r>
  <r>
    <x v="753"/>
  </r>
  <r>
    <x v="753"/>
  </r>
  <r>
    <x v="753"/>
  </r>
  <r>
    <x v="753"/>
  </r>
  <r>
    <x v="754"/>
  </r>
  <r>
    <x v="755"/>
  </r>
  <r>
    <x v="755"/>
  </r>
  <r>
    <x v="756"/>
  </r>
  <r>
    <x v="756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8"/>
  </r>
  <r>
    <x v="758"/>
  </r>
  <r>
    <x v="758"/>
  </r>
  <r>
    <x v="759"/>
  </r>
  <r>
    <x v="759"/>
  </r>
  <r>
    <x v="759"/>
  </r>
  <r>
    <x v="759"/>
  </r>
  <r>
    <x v="760"/>
  </r>
  <r>
    <x v="760"/>
  </r>
  <r>
    <x v="760"/>
  </r>
  <r>
    <x v="760"/>
  </r>
  <r>
    <x v="760"/>
  </r>
  <r>
    <x v="761"/>
  </r>
  <r>
    <x v="762"/>
  </r>
  <r>
    <x v="762"/>
  </r>
  <r>
    <x v="763"/>
  </r>
  <r>
    <x v="763"/>
  </r>
  <r>
    <x v="764"/>
  </r>
  <r>
    <x v="764"/>
  </r>
  <r>
    <x v="765"/>
  </r>
  <r>
    <x v="765"/>
  </r>
  <r>
    <x v="765"/>
  </r>
  <r>
    <x v="765"/>
  </r>
  <r>
    <x v="766"/>
  </r>
  <r>
    <x v="766"/>
  </r>
  <r>
    <x v="766"/>
  </r>
  <r>
    <x v="766"/>
  </r>
  <r>
    <x v="767"/>
  </r>
  <r>
    <x v="768"/>
  </r>
  <r>
    <x v="768"/>
  </r>
  <r>
    <x v="768"/>
  </r>
  <r>
    <x v="769"/>
  </r>
  <r>
    <x v="769"/>
  </r>
  <r>
    <x v="770"/>
  </r>
  <r>
    <x v="770"/>
  </r>
  <r>
    <x v="771"/>
  </r>
  <r>
    <x v="771"/>
  </r>
  <r>
    <x v="771"/>
  </r>
  <r>
    <x v="771"/>
  </r>
  <r>
    <x v="771"/>
  </r>
  <r>
    <x v="772"/>
  </r>
  <r>
    <x v="772"/>
  </r>
  <r>
    <x v="772"/>
  </r>
  <r>
    <x v="772"/>
  </r>
  <r>
    <x v="772"/>
  </r>
  <r>
    <x v="772"/>
  </r>
  <r>
    <x v="772"/>
  </r>
  <r>
    <x v="772"/>
  </r>
  <r>
    <x v="773"/>
  </r>
  <r>
    <x v="774"/>
  </r>
  <r>
    <x v="775"/>
  </r>
  <r>
    <x v="776"/>
  </r>
  <r>
    <x v="776"/>
  </r>
  <r>
    <x v="776"/>
  </r>
  <r>
    <x v="776"/>
  </r>
  <r>
    <x v="776"/>
  </r>
  <r>
    <x v="776"/>
  </r>
  <r>
    <x v="776"/>
  </r>
  <r>
    <x v="776"/>
  </r>
  <r>
    <x v="777"/>
  </r>
  <r>
    <x v="777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9"/>
  </r>
  <r>
    <x v="780"/>
  </r>
  <r>
    <x v="780"/>
  </r>
  <r>
    <x v="780"/>
  </r>
  <r>
    <x v="780"/>
  </r>
  <r>
    <x v="780"/>
  </r>
  <r>
    <x v="780"/>
  </r>
  <r>
    <x v="780"/>
  </r>
  <r>
    <x v="780"/>
  </r>
  <r>
    <x v="781"/>
  </r>
  <r>
    <x v="781"/>
  </r>
  <r>
    <x v="781"/>
  </r>
  <r>
    <x v="781"/>
  </r>
  <r>
    <x v="781"/>
  </r>
  <r>
    <x v="782"/>
  </r>
  <r>
    <x v="783"/>
  </r>
  <r>
    <x v="783"/>
  </r>
  <r>
    <x v="783"/>
  </r>
  <r>
    <x v="783"/>
  </r>
  <r>
    <x v="783"/>
  </r>
  <r>
    <x v="784"/>
  </r>
  <r>
    <x v="784"/>
  </r>
  <r>
    <x v="784"/>
  </r>
  <r>
    <x v="784"/>
  </r>
  <r>
    <x v="784"/>
  </r>
  <r>
    <x v="784"/>
  </r>
  <r>
    <x v="785"/>
  </r>
  <r>
    <x v="785"/>
  </r>
  <r>
    <x v="785"/>
  </r>
  <r>
    <x v="785"/>
  </r>
  <r>
    <x v="786"/>
  </r>
  <r>
    <x v="786"/>
  </r>
  <r>
    <x v="787"/>
  </r>
  <r>
    <x v="788"/>
  </r>
  <r>
    <x v="788"/>
  </r>
  <r>
    <x v="788"/>
  </r>
  <r>
    <x v="788"/>
  </r>
  <r>
    <x v="789"/>
  </r>
  <r>
    <x v="789"/>
  </r>
  <r>
    <x v="789"/>
  </r>
  <r>
    <x v="790"/>
  </r>
  <r>
    <x v="790"/>
  </r>
  <r>
    <x v="790"/>
  </r>
  <r>
    <x v="790"/>
  </r>
  <r>
    <x v="791"/>
  </r>
  <r>
    <x v="791"/>
  </r>
  <r>
    <x v="791"/>
  </r>
  <r>
    <x v="791"/>
  </r>
  <r>
    <x v="792"/>
  </r>
  <r>
    <x v="792"/>
  </r>
  <r>
    <x v="792"/>
  </r>
  <r>
    <x v="792"/>
  </r>
  <r>
    <x v="792"/>
  </r>
  <r>
    <x v="793"/>
  </r>
  <r>
    <x v="793"/>
  </r>
  <r>
    <x v="793"/>
  </r>
  <r>
    <x v="793"/>
  </r>
  <r>
    <x v="793"/>
  </r>
  <r>
    <x v="793"/>
  </r>
  <r>
    <x v="793"/>
  </r>
  <r>
    <x v="794"/>
  </r>
  <r>
    <x v="794"/>
  </r>
  <r>
    <x v="794"/>
  </r>
  <r>
    <x v="795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7"/>
  </r>
  <r>
    <x v="797"/>
  </r>
  <r>
    <x v="797"/>
  </r>
  <r>
    <x v="797"/>
  </r>
  <r>
    <x v="798"/>
  </r>
  <r>
    <x v="798"/>
  </r>
  <r>
    <x v="798"/>
  </r>
  <r>
    <x v="798"/>
  </r>
  <r>
    <x v="798"/>
  </r>
  <r>
    <x v="798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800"/>
  </r>
  <r>
    <x v="800"/>
  </r>
  <r>
    <x v="801"/>
  </r>
  <r>
    <x v="801"/>
  </r>
  <r>
    <x v="802"/>
  </r>
  <r>
    <x v="803"/>
  </r>
  <r>
    <x v="804"/>
  </r>
  <r>
    <x v="804"/>
  </r>
  <r>
    <x v="805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7"/>
  </r>
  <r>
    <x v="807"/>
  </r>
  <r>
    <x v="807"/>
  </r>
  <r>
    <x v="807"/>
  </r>
  <r>
    <x v="807"/>
  </r>
  <r>
    <x v="807"/>
  </r>
  <r>
    <x v="807"/>
  </r>
  <r>
    <x v="808"/>
  </r>
  <r>
    <x v="808"/>
  </r>
  <r>
    <x v="808"/>
  </r>
  <r>
    <x v="809"/>
  </r>
  <r>
    <x v="810"/>
  </r>
  <r>
    <x v="811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3"/>
  </r>
  <r>
    <x v="813"/>
  </r>
  <r>
    <x v="813"/>
  </r>
  <r>
    <x v="814"/>
  </r>
  <r>
    <x v="814"/>
  </r>
  <r>
    <x v="814"/>
  </r>
  <r>
    <x v="814"/>
  </r>
  <r>
    <x v="814"/>
  </r>
  <r>
    <x v="814"/>
  </r>
  <r>
    <x v="814"/>
  </r>
  <r>
    <x v="814"/>
  </r>
  <r>
    <x v="815"/>
  </r>
  <r>
    <x v="816"/>
  </r>
  <r>
    <x v="816"/>
  </r>
  <r>
    <x v="816"/>
  </r>
  <r>
    <x v="816"/>
  </r>
  <r>
    <x v="816"/>
  </r>
  <r>
    <x v="816"/>
  </r>
  <r>
    <x v="816"/>
  </r>
  <r>
    <x v="816"/>
  </r>
  <r>
    <x v="817"/>
  </r>
  <r>
    <x v="817"/>
  </r>
  <r>
    <x v="817"/>
  </r>
  <r>
    <x v="817"/>
  </r>
  <r>
    <x v="817"/>
  </r>
  <r>
    <x v="817"/>
  </r>
  <r>
    <x v="817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9"/>
  </r>
  <r>
    <x v="819"/>
  </r>
  <r>
    <x v="819"/>
  </r>
  <r>
    <x v="820"/>
  </r>
  <r>
    <x v="821"/>
  </r>
  <r>
    <x v="821"/>
  </r>
  <r>
    <x v="821"/>
  </r>
  <r>
    <x v="822"/>
  </r>
  <r>
    <x v="822"/>
  </r>
  <r>
    <x v="822"/>
  </r>
  <r>
    <x v="822"/>
  </r>
  <r>
    <x v="822"/>
  </r>
  <r>
    <x v="822"/>
  </r>
  <r>
    <x v="822"/>
  </r>
  <r>
    <x v="822"/>
  </r>
  <r>
    <x v="823"/>
  </r>
  <r>
    <x v="823"/>
  </r>
  <r>
    <x v="823"/>
  </r>
  <r>
    <x v="824"/>
  </r>
  <r>
    <x v="825"/>
  </r>
  <r>
    <x v="825"/>
  </r>
  <r>
    <x v="826"/>
  </r>
  <r>
    <x v="827"/>
  </r>
  <r>
    <x v="828"/>
  </r>
  <r>
    <x v="829"/>
  </r>
  <r>
    <x v="829"/>
  </r>
  <r>
    <x v="830"/>
  </r>
  <r>
    <x v="830"/>
  </r>
  <r>
    <x v="830"/>
  </r>
  <r>
    <x v="831"/>
  </r>
  <r>
    <x v="831"/>
  </r>
  <r>
    <x v="832"/>
  </r>
  <r>
    <x v="832"/>
  </r>
  <r>
    <x v="832"/>
  </r>
  <r>
    <x v="833"/>
  </r>
  <r>
    <x v="833"/>
  </r>
  <r>
    <x v="833"/>
  </r>
  <r>
    <x v="834"/>
  </r>
  <r>
    <x v="834"/>
  </r>
  <r>
    <x v="835"/>
  </r>
  <r>
    <x v="836"/>
  </r>
  <r>
    <x v="837"/>
  </r>
  <r>
    <x v="838"/>
  </r>
  <r>
    <x v="838"/>
  </r>
  <r>
    <x v="838"/>
  </r>
  <r>
    <x v="838"/>
  </r>
  <r>
    <x v="838"/>
  </r>
  <r>
    <x v="839"/>
  </r>
  <r>
    <x v="840"/>
  </r>
  <r>
    <x v="840"/>
  </r>
  <r>
    <x v="840"/>
  </r>
  <r>
    <x v="840"/>
  </r>
  <r>
    <x v="841"/>
  </r>
  <r>
    <x v="841"/>
  </r>
  <r>
    <x v="841"/>
  </r>
  <r>
    <x v="841"/>
  </r>
  <r>
    <x v="841"/>
  </r>
  <r>
    <x v="841"/>
  </r>
  <r>
    <x v="842"/>
  </r>
  <r>
    <x v="843"/>
  </r>
  <r>
    <x v="843"/>
  </r>
  <r>
    <x v="843"/>
  </r>
  <r>
    <x v="844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6"/>
  </r>
  <r>
    <x v="847"/>
  </r>
  <r>
    <x v="847"/>
  </r>
  <r>
    <x v="848"/>
  </r>
  <r>
    <x v="849"/>
  </r>
  <r>
    <x v="849"/>
  </r>
  <r>
    <x v="849"/>
  </r>
  <r>
    <x v="849"/>
  </r>
  <r>
    <x v="849"/>
  </r>
  <r>
    <x v="849"/>
  </r>
  <r>
    <x v="849"/>
  </r>
  <r>
    <x v="849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1"/>
  </r>
  <r>
    <x v="851"/>
  </r>
  <r>
    <x v="851"/>
  </r>
  <r>
    <x v="851"/>
  </r>
  <r>
    <x v="852"/>
  </r>
  <r>
    <x v="852"/>
  </r>
  <r>
    <x v="852"/>
  </r>
  <r>
    <x v="852"/>
  </r>
  <r>
    <x v="853"/>
  </r>
  <r>
    <x v="853"/>
  </r>
  <r>
    <x v="853"/>
  </r>
  <r>
    <x v="853"/>
  </r>
  <r>
    <x v="853"/>
  </r>
  <r>
    <x v="853"/>
  </r>
  <r>
    <x v="854"/>
  </r>
  <r>
    <x v="854"/>
  </r>
  <r>
    <x v="854"/>
  </r>
  <r>
    <x v="854"/>
  </r>
  <r>
    <x v="855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7"/>
  </r>
  <r>
    <x v="857"/>
  </r>
  <r>
    <x v="857"/>
  </r>
  <r>
    <x v="858"/>
  </r>
  <r>
    <x v="858"/>
  </r>
  <r>
    <x v="858"/>
  </r>
  <r>
    <x v="859"/>
  </r>
  <r>
    <x v="859"/>
  </r>
  <r>
    <x v="860"/>
  </r>
  <r>
    <x v="860"/>
  </r>
  <r>
    <x v="861"/>
  </r>
  <r>
    <x v="862"/>
  </r>
  <r>
    <x v="862"/>
  </r>
  <r>
    <x v="862"/>
  </r>
  <r>
    <x v="862"/>
  </r>
  <r>
    <x v="862"/>
  </r>
  <r>
    <x v="862"/>
  </r>
  <r>
    <x v="863"/>
  </r>
  <r>
    <x v="863"/>
  </r>
  <r>
    <x v="864"/>
  </r>
  <r>
    <x v="864"/>
  </r>
  <r>
    <x v="864"/>
  </r>
  <r>
    <x v="864"/>
  </r>
  <r>
    <x v="865"/>
  </r>
  <r>
    <x v="866"/>
  </r>
  <r>
    <x v="867"/>
  </r>
  <r>
    <x v="867"/>
  </r>
  <r>
    <x v="867"/>
  </r>
  <r>
    <x v="868"/>
  </r>
  <r>
    <x v="869"/>
  </r>
  <r>
    <x v="870"/>
  </r>
  <r>
    <x v="870"/>
  </r>
  <r>
    <x v="870"/>
  </r>
  <r>
    <x v="870"/>
  </r>
  <r>
    <x v="870"/>
  </r>
  <r>
    <x v="871"/>
  </r>
  <r>
    <x v="871"/>
  </r>
  <r>
    <x v="872"/>
  </r>
  <r>
    <x v="873"/>
  </r>
  <r>
    <x v="873"/>
  </r>
  <r>
    <x v="874"/>
  </r>
  <r>
    <x v="874"/>
  </r>
  <r>
    <x v="875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7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9"/>
  </r>
  <r>
    <x v="880"/>
  </r>
  <r>
    <x v="881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3"/>
  </r>
  <r>
    <x v="883"/>
  </r>
  <r>
    <x v="883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5"/>
  </r>
  <r>
    <x v="885"/>
  </r>
  <r>
    <x v="885"/>
  </r>
  <r>
    <x v="885"/>
  </r>
  <r>
    <x v="886"/>
  </r>
  <r>
    <x v="887"/>
  </r>
  <r>
    <x v="887"/>
  </r>
  <r>
    <x v="887"/>
  </r>
  <r>
    <x v="887"/>
  </r>
  <r>
    <x v="887"/>
  </r>
  <r>
    <x v="888"/>
  </r>
  <r>
    <x v="889"/>
  </r>
  <r>
    <x v="890"/>
  </r>
  <r>
    <x v="891"/>
  </r>
  <r>
    <x v="892"/>
  </r>
  <r>
    <x v="893"/>
  </r>
  <r>
    <x v="894"/>
  </r>
  <r>
    <x v="894"/>
  </r>
  <r>
    <x v="894"/>
  </r>
  <r>
    <x v="894"/>
  </r>
  <r>
    <x v="894"/>
  </r>
  <r>
    <x v="894"/>
  </r>
  <r>
    <x v="895"/>
  </r>
  <r>
    <x v="896"/>
  </r>
  <r>
    <x v="897"/>
  </r>
  <r>
    <x v="898"/>
  </r>
  <r>
    <x v="898"/>
  </r>
  <r>
    <x v="899"/>
  </r>
  <r>
    <x v="899"/>
  </r>
  <r>
    <x v="900"/>
  </r>
  <r>
    <x v="900"/>
  </r>
  <r>
    <x v="900"/>
  </r>
  <r>
    <x v="901"/>
  </r>
  <r>
    <x v="902"/>
  </r>
  <r>
    <x v="902"/>
  </r>
  <r>
    <x v="903"/>
  </r>
  <r>
    <x v="904"/>
  </r>
  <r>
    <x v="905"/>
  </r>
  <r>
    <x v="906"/>
  </r>
  <r>
    <x v="906"/>
  </r>
  <r>
    <x v="907"/>
  </r>
  <r>
    <x v="907"/>
  </r>
  <r>
    <x v="908"/>
  </r>
  <r>
    <x v="909"/>
  </r>
  <r>
    <x v="910"/>
  </r>
  <r>
    <x v="910"/>
  </r>
  <r>
    <x v="910"/>
  </r>
  <r>
    <x v="910"/>
  </r>
  <r>
    <x v="910"/>
  </r>
  <r>
    <x v="910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2"/>
  </r>
  <r>
    <x v="912"/>
  </r>
  <r>
    <x v="912"/>
  </r>
  <r>
    <x v="913"/>
  </r>
  <r>
    <x v="913"/>
  </r>
  <r>
    <x v="914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6"/>
  </r>
  <r>
    <x v="916"/>
  </r>
  <r>
    <x v="917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9"/>
  </r>
  <r>
    <x v="920"/>
  </r>
  <r>
    <x v="920"/>
  </r>
  <r>
    <x v="920"/>
  </r>
  <r>
    <x v="920"/>
  </r>
  <r>
    <x v="920"/>
  </r>
  <r>
    <x v="921"/>
  </r>
  <r>
    <x v="922"/>
  </r>
  <r>
    <x v="922"/>
  </r>
  <r>
    <x v="923"/>
  </r>
  <r>
    <x v="923"/>
  </r>
  <r>
    <x v="924"/>
  </r>
  <r>
    <x v="925"/>
  </r>
  <r>
    <x v="925"/>
  </r>
  <r>
    <x v="925"/>
  </r>
  <r>
    <x v="926"/>
  </r>
  <r>
    <x v="927"/>
  </r>
  <r>
    <x v="928"/>
  </r>
  <r>
    <x v="928"/>
  </r>
  <r>
    <x v="928"/>
  </r>
  <r>
    <x v="929"/>
  </r>
  <r>
    <x v="929"/>
  </r>
  <r>
    <x v="929"/>
  </r>
  <r>
    <x v="929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2"/>
  </r>
  <r>
    <x v="933"/>
  </r>
  <r>
    <x v="933"/>
  </r>
  <r>
    <x v="934"/>
  </r>
  <r>
    <x v="934"/>
  </r>
  <r>
    <x v="935"/>
  </r>
  <r>
    <x v="935"/>
  </r>
  <r>
    <x v="935"/>
  </r>
  <r>
    <x v="936"/>
  </r>
  <r>
    <x v="937"/>
  </r>
  <r>
    <x v="937"/>
  </r>
  <r>
    <x v="937"/>
  </r>
  <r>
    <x v="937"/>
  </r>
  <r>
    <x v="937"/>
  </r>
  <r>
    <x v="937"/>
  </r>
  <r>
    <x v="938"/>
  </r>
  <r>
    <x v="938"/>
  </r>
  <r>
    <x v="938"/>
  </r>
  <r>
    <x v="938"/>
  </r>
  <r>
    <x v="938"/>
  </r>
  <r>
    <x v="938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40"/>
  </r>
  <r>
    <x v="940"/>
  </r>
  <r>
    <x v="940"/>
  </r>
  <r>
    <x v="940"/>
  </r>
  <r>
    <x v="940"/>
  </r>
  <r>
    <x v="940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2"/>
  </r>
  <r>
    <x v="943"/>
  </r>
  <r>
    <x v="943"/>
  </r>
  <r>
    <x v="943"/>
  </r>
  <r>
    <x v="944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7"/>
  </r>
  <r>
    <x v="947"/>
  </r>
  <r>
    <x v="947"/>
  </r>
  <r>
    <x v="947"/>
  </r>
  <r>
    <x v="947"/>
  </r>
  <r>
    <x v="948"/>
  </r>
  <r>
    <x v="949"/>
  </r>
  <r>
    <x v="949"/>
  </r>
  <r>
    <x v="949"/>
  </r>
  <r>
    <x v="950"/>
  </r>
  <r>
    <x v="950"/>
  </r>
  <r>
    <x v="950"/>
  </r>
  <r>
    <x v="951"/>
  </r>
  <r>
    <x v="951"/>
  </r>
  <r>
    <x v="951"/>
  </r>
  <r>
    <x v="951"/>
  </r>
  <r>
    <x v="952"/>
  </r>
  <r>
    <x v="952"/>
  </r>
  <r>
    <x v="953"/>
  </r>
  <r>
    <x v="953"/>
  </r>
  <r>
    <x v="953"/>
  </r>
  <r>
    <x v="953"/>
  </r>
  <r>
    <x v="954"/>
  </r>
  <r>
    <x v="955"/>
  </r>
  <r>
    <x v="955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8"/>
  </r>
  <r>
    <x v="958"/>
  </r>
  <r>
    <x v="958"/>
  </r>
  <r>
    <x v="959"/>
  </r>
  <r>
    <x v="959"/>
  </r>
  <r>
    <x v="960"/>
  </r>
  <r>
    <x v="960"/>
  </r>
  <r>
    <x v="960"/>
  </r>
  <r>
    <x v="960"/>
  </r>
  <r>
    <x v="961"/>
  </r>
  <r>
    <x v="961"/>
  </r>
  <r>
    <x v="961"/>
  </r>
  <r>
    <x v="961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4"/>
  </r>
  <r>
    <x v="964"/>
  </r>
  <r>
    <x v="965"/>
  </r>
  <r>
    <x v="965"/>
  </r>
  <r>
    <x v="966"/>
  </r>
  <r>
    <x v="966"/>
  </r>
  <r>
    <x v="967"/>
  </r>
  <r>
    <x v="968"/>
  </r>
  <r>
    <x v="969"/>
  </r>
  <r>
    <x v="969"/>
  </r>
  <r>
    <x v="970"/>
  </r>
  <r>
    <x v="971"/>
  </r>
  <r>
    <x v="971"/>
  </r>
  <r>
    <x v="972"/>
  </r>
  <r>
    <x v="972"/>
  </r>
  <r>
    <x v="973"/>
  </r>
  <r>
    <x v="974"/>
  </r>
  <r>
    <x v="974"/>
  </r>
  <r>
    <x v="974"/>
  </r>
  <r>
    <x v="974"/>
  </r>
  <r>
    <x v="974"/>
  </r>
  <r>
    <x v="975"/>
  </r>
  <r>
    <x v="976"/>
  </r>
  <r>
    <x v="976"/>
  </r>
  <r>
    <x v="976"/>
  </r>
  <r>
    <x v="977"/>
  </r>
  <r>
    <x v="977"/>
  </r>
  <r>
    <x v="978"/>
  </r>
  <r>
    <x v="979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1"/>
  </r>
  <r>
    <x v="982"/>
  </r>
  <r>
    <x v="982"/>
  </r>
  <r>
    <x v="983"/>
  </r>
  <r>
    <x v="984"/>
  </r>
  <r>
    <x v="984"/>
  </r>
  <r>
    <x v="984"/>
  </r>
  <r>
    <x v="984"/>
  </r>
  <r>
    <x v="984"/>
  </r>
  <r>
    <x v="985"/>
  </r>
  <r>
    <x v="986"/>
  </r>
  <r>
    <x v="986"/>
  </r>
  <r>
    <x v="986"/>
  </r>
  <r>
    <x v="987"/>
  </r>
  <r>
    <x v="988"/>
  </r>
  <r>
    <x v="989"/>
  </r>
  <r>
    <x v="989"/>
  </r>
  <r>
    <x v="990"/>
  </r>
  <r>
    <x v="990"/>
  </r>
  <r>
    <x v="990"/>
  </r>
  <r>
    <x v="991"/>
  </r>
  <r>
    <x v="991"/>
  </r>
  <r>
    <x v="992"/>
  </r>
  <r>
    <x v="992"/>
  </r>
  <r>
    <x v="992"/>
  </r>
  <r>
    <x v="992"/>
  </r>
  <r>
    <x v="992"/>
  </r>
  <r>
    <x v="992"/>
  </r>
  <r>
    <x v="992"/>
  </r>
  <r>
    <x v="992"/>
  </r>
  <r>
    <x v="993"/>
  </r>
  <r>
    <x v="994"/>
  </r>
  <r>
    <x v="994"/>
  </r>
  <r>
    <x v="994"/>
  </r>
  <r>
    <x v="995"/>
  </r>
  <r>
    <x v="996"/>
  </r>
  <r>
    <x v="997"/>
  </r>
  <r>
    <x v="997"/>
  </r>
  <r>
    <x v="998"/>
  </r>
  <r>
    <x v="998"/>
  </r>
  <r>
    <x v="998"/>
  </r>
  <r>
    <x v="998"/>
  </r>
  <r>
    <x v="999"/>
  </r>
  <r>
    <x v="999"/>
  </r>
  <r>
    <x v="999"/>
  </r>
  <r>
    <x v="1000"/>
  </r>
  <r>
    <x v="1001"/>
  </r>
  <r>
    <x v="1002"/>
  </r>
  <r>
    <x v="1003"/>
  </r>
  <r>
    <x v="1004"/>
  </r>
  <r>
    <x v="1004"/>
  </r>
  <r>
    <x v="1004"/>
  </r>
  <r>
    <x v="1005"/>
  </r>
  <r>
    <x v="1005"/>
  </r>
  <r>
    <x v="1005"/>
  </r>
  <r>
    <x v="1005"/>
  </r>
  <r>
    <x v="1005"/>
  </r>
  <r>
    <x v="1005"/>
  </r>
  <r>
    <x v="1006"/>
  </r>
  <r>
    <x v="1006"/>
  </r>
  <r>
    <x v="1007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9"/>
  </r>
  <r>
    <x v="1010"/>
  </r>
  <r>
    <x v="1011"/>
  </r>
  <r>
    <x v="1012"/>
  </r>
  <r>
    <x v="1013"/>
  </r>
  <r>
    <x v="1014"/>
  </r>
  <r>
    <x v="1014"/>
  </r>
  <r>
    <x v="1014"/>
  </r>
  <r>
    <x v="1014"/>
  </r>
  <r>
    <x v="1015"/>
  </r>
  <r>
    <x v="1016"/>
  </r>
  <r>
    <x v="1016"/>
  </r>
  <r>
    <x v="1016"/>
  </r>
  <r>
    <x v="1016"/>
  </r>
  <r>
    <x v="1017"/>
  </r>
  <r>
    <x v="1017"/>
  </r>
  <r>
    <x v="1017"/>
  </r>
  <r>
    <x v="1017"/>
  </r>
  <r>
    <x v="1018"/>
  </r>
  <r>
    <x v="1019"/>
  </r>
  <r>
    <x v="1020"/>
  </r>
  <r>
    <x v="1020"/>
  </r>
  <r>
    <x v="1020"/>
  </r>
  <r>
    <x v="1021"/>
  </r>
  <r>
    <x v="1022"/>
  </r>
  <r>
    <x v="1022"/>
  </r>
  <r>
    <x v="1023"/>
  </r>
  <r>
    <x v="1023"/>
  </r>
  <r>
    <x v="1023"/>
  </r>
  <r>
    <x v="1023"/>
  </r>
  <r>
    <x v="1023"/>
  </r>
  <r>
    <x v="1024"/>
  </r>
  <r>
    <x v="1024"/>
  </r>
  <r>
    <x v="1024"/>
  </r>
  <r>
    <x v="1024"/>
  </r>
  <r>
    <x v="1024"/>
  </r>
  <r>
    <x v="1024"/>
  </r>
  <r>
    <x v="1024"/>
  </r>
  <r>
    <x v="1024"/>
  </r>
  <r>
    <x v="1025"/>
  </r>
  <r>
    <x v="1026"/>
  </r>
  <r>
    <x v="1027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9"/>
  </r>
  <r>
    <x v="1029"/>
  </r>
  <r>
    <x v="1030"/>
  </r>
  <r>
    <x v="1030"/>
  </r>
  <r>
    <x v="1030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2"/>
  </r>
  <r>
    <x v="1032"/>
  </r>
  <r>
    <x v="1032"/>
  </r>
  <r>
    <x v="1032"/>
  </r>
  <r>
    <x v="1032"/>
  </r>
  <r>
    <x v="1032"/>
  </r>
  <r>
    <x v="1032"/>
  </r>
  <r>
    <x v="1032"/>
  </r>
  <r>
    <x v="1033"/>
  </r>
  <r>
    <x v="1033"/>
  </r>
  <r>
    <x v="1033"/>
  </r>
  <r>
    <x v="1033"/>
  </r>
  <r>
    <x v="1033"/>
  </r>
  <r>
    <x v="1034"/>
  </r>
  <r>
    <x v="1034"/>
  </r>
  <r>
    <x v="1034"/>
  </r>
  <r>
    <x v="1034"/>
  </r>
  <r>
    <x v="1035"/>
  </r>
  <r>
    <x v="1036"/>
  </r>
  <r>
    <x v="1037"/>
  </r>
  <r>
    <x v="1037"/>
  </r>
  <r>
    <x v="1038"/>
  </r>
  <r>
    <x v="1039"/>
  </r>
  <r>
    <x v="1039"/>
  </r>
  <r>
    <x v="1040"/>
  </r>
  <r>
    <x v="1041"/>
  </r>
  <r>
    <x v="1041"/>
  </r>
  <r>
    <x v="1041"/>
  </r>
  <r>
    <x v="1042"/>
  </r>
  <r>
    <x v="1043"/>
  </r>
  <r>
    <x v="1044"/>
  </r>
  <r>
    <x v="1045"/>
  </r>
  <r>
    <x v="1045"/>
  </r>
  <r>
    <x v="1046"/>
  </r>
  <r>
    <x v="1047"/>
  </r>
  <r>
    <x v="1048"/>
  </r>
  <r>
    <x v="1049"/>
  </r>
  <r>
    <x v="1049"/>
  </r>
  <r>
    <x v="1049"/>
  </r>
  <r>
    <x v="1050"/>
  </r>
  <r>
    <x v="1051"/>
  </r>
  <r>
    <x v="1051"/>
  </r>
  <r>
    <x v="1052"/>
  </r>
  <r>
    <x v="1052"/>
  </r>
  <r>
    <x v="1052"/>
  </r>
  <r>
    <x v="1052"/>
  </r>
  <r>
    <x v="1052"/>
  </r>
  <r>
    <x v="1052"/>
  </r>
  <r>
    <x v="1052"/>
  </r>
  <r>
    <x v="1053"/>
  </r>
  <r>
    <x v="1054"/>
  </r>
  <r>
    <x v="1055"/>
  </r>
  <r>
    <x v="1056"/>
  </r>
  <r>
    <x v="1057"/>
  </r>
  <r>
    <x v="1058"/>
  </r>
  <r>
    <x v="1058"/>
  </r>
  <r>
    <x v="1058"/>
  </r>
  <r>
    <x v="1059"/>
  </r>
  <r>
    <x v="1059"/>
  </r>
  <r>
    <x v="1060"/>
  </r>
  <r>
    <x v="1060"/>
  </r>
  <r>
    <x v="1061"/>
  </r>
  <r>
    <x v="1062"/>
  </r>
  <r>
    <x v="1063"/>
  </r>
  <r>
    <x v="1063"/>
  </r>
  <r>
    <x v="1063"/>
  </r>
  <r>
    <x v="1063"/>
  </r>
  <r>
    <x v="1063"/>
  </r>
  <r>
    <x v="1064"/>
  </r>
  <r>
    <x v="1064"/>
  </r>
  <r>
    <x v="1064"/>
  </r>
  <r>
    <x v="1064"/>
  </r>
  <r>
    <x v="1065"/>
  </r>
  <r>
    <x v="1065"/>
  </r>
  <r>
    <x v="1065"/>
  </r>
  <r>
    <x v="1066"/>
  </r>
  <r>
    <x v="1067"/>
  </r>
  <r>
    <x v="1068"/>
  </r>
  <r>
    <x v="1068"/>
  </r>
  <r>
    <x v="1068"/>
  </r>
  <r>
    <x v="1068"/>
  </r>
  <r>
    <x v="1068"/>
  </r>
  <r>
    <x v="1069"/>
  </r>
  <r>
    <x v="1069"/>
  </r>
  <r>
    <x v="1070"/>
  </r>
  <r>
    <x v="1070"/>
  </r>
  <r>
    <x v="1071"/>
  </r>
  <r>
    <x v="1072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4"/>
  </r>
  <r>
    <x v="1074"/>
  </r>
  <r>
    <x v="1074"/>
  </r>
  <r>
    <x v="1075"/>
  </r>
  <r>
    <x v="1076"/>
  </r>
  <r>
    <x v="1076"/>
  </r>
  <r>
    <x v="1076"/>
  </r>
  <r>
    <x v="1077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9"/>
  </r>
  <r>
    <x v="1079"/>
  </r>
  <r>
    <x v="1079"/>
  </r>
  <r>
    <x v="1079"/>
  </r>
  <r>
    <x v="1079"/>
  </r>
  <r>
    <x v="1079"/>
  </r>
  <r>
    <x v="1079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1"/>
  </r>
  <r>
    <x v="1081"/>
  </r>
  <r>
    <x v="1082"/>
  </r>
  <r>
    <x v="1082"/>
  </r>
  <r>
    <x v="1083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5"/>
  </r>
  <r>
    <x v="1085"/>
  </r>
  <r>
    <x v="1085"/>
  </r>
  <r>
    <x v="1086"/>
  </r>
  <r>
    <x v="1086"/>
  </r>
  <r>
    <x v="1087"/>
  </r>
  <r>
    <x v="1087"/>
  </r>
  <r>
    <x v="1087"/>
  </r>
  <r>
    <x v="1087"/>
  </r>
  <r>
    <x v="1088"/>
  </r>
  <r>
    <x v="1088"/>
  </r>
  <r>
    <x v="1088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1"/>
  </r>
  <r>
    <x v="1091"/>
  </r>
  <r>
    <x v="1091"/>
  </r>
  <r>
    <x v="1091"/>
  </r>
  <r>
    <x v="1091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3"/>
  </r>
  <r>
    <x v="1093"/>
  </r>
  <r>
    <x v="1094"/>
  </r>
  <r>
    <x v="1094"/>
  </r>
  <r>
    <x v="1095"/>
  </r>
  <r>
    <x v="1096"/>
  </r>
  <r>
    <x v="1097"/>
  </r>
  <r>
    <x v="1098"/>
  </r>
  <r>
    <x v="1098"/>
  </r>
  <r>
    <x v="1098"/>
  </r>
  <r>
    <x v="1098"/>
  </r>
  <r>
    <x v="1098"/>
  </r>
  <r>
    <x v="1098"/>
  </r>
  <r>
    <x v="1099"/>
  </r>
  <r>
    <x v="1099"/>
  </r>
  <r>
    <x v="1099"/>
  </r>
  <r>
    <x v="1100"/>
  </r>
  <r>
    <x v="1100"/>
  </r>
  <r>
    <x v="1101"/>
  </r>
  <r>
    <x v="1101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4"/>
  </r>
  <r>
    <x v="1105"/>
  </r>
  <r>
    <x v="1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11" firstHeaderRow="1" firstDataRow="1" firstDataCol="1"/>
  <pivotFields count="1">
    <pivotField axis="axisRow" dataField="1" showAll="0">
      <items count="1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t="default"/>
      </items>
    </pivotField>
  </pivotFields>
  <rowFields count="1">
    <field x="0"/>
  </rowFields>
  <rowItems count="1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 t="grand">
      <x/>
    </i>
  </rowItems>
  <colItems count="1">
    <i/>
  </colItems>
  <dataFields count="1">
    <dataField name="Count of AL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792"/>
  <sheetViews>
    <sheetView topLeftCell="AZ1" workbookViewId="0">
      <selection activeCell="BD1" sqref="BD1"/>
    </sheetView>
  </sheetViews>
  <sheetFormatPr defaultRowHeight="15" x14ac:dyDescent="0.25"/>
  <cols>
    <col min="1" max="1" width="29.28515625" bestFit="1" customWidth="1"/>
    <col min="2" max="2" width="28.85546875" bestFit="1" customWidth="1"/>
    <col min="3" max="3" width="29" bestFit="1" customWidth="1"/>
    <col min="4" max="4" width="28.42578125" bestFit="1" customWidth="1"/>
    <col min="5" max="5" width="29" bestFit="1" customWidth="1"/>
    <col min="6" max="7" width="28.42578125" bestFit="1" customWidth="1"/>
    <col min="8" max="8" width="28.7109375" bestFit="1" customWidth="1"/>
    <col min="9" max="9" width="29.140625" bestFit="1" customWidth="1"/>
    <col min="10" max="11" width="29" bestFit="1" customWidth="1"/>
    <col min="12" max="12" width="29.28515625" bestFit="1" customWidth="1"/>
    <col min="13" max="15" width="29" bestFit="1" customWidth="1"/>
    <col min="16" max="16" width="29.28515625" bestFit="1" customWidth="1"/>
    <col min="17" max="17" width="29.140625" bestFit="1" customWidth="1"/>
    <col min="18" max="18" width="28.42578125" bestFit="1" customWidth="1"/>
    <col min="19" max="20" width="29" bestFit="1" customWidth="1"/>
    <col min="21" max="21" width="29.140625" bestFit="1" customWidth="1"/>
    <col min="22" max="22" width="27.7109375" bestFit="1" customWidth="1"/>
    <col min="23" max="23" width="29" customWidth="1"/>
    <col min="24" max="24" width="29.28515625" customWidth="1"/>
    <col min="25" max="26" width="29" customWidth="1"/>
    <col min="27" max="27" width="29.140625" customWidth="1"/>
    <col min="28" max="29" width="29" customWidth="1"/>
    <col min="30" max="30" width="29.140625" customWidth="1"/>
    <col min="31" max="31" width="29" customWidth="1"/>
    <col min="32" max="32" width="28.28515625" customWidth="1"/>
    <col min="33" max="33" width="29" customWidth="1"/>
    <col min="34" max="34" width="28.28515625" customWidth="1"/>
    <col min="35" max="35" width="28.42578125" customWidth="1"/>
    <col min="36" max="36" width="29" customWidth="1"/>
    <col min="37" max="38" width="28.42578125" customWidth="1"/>
    <col min="39" max="39" width="29" customWidth="1"/>
    <col min="40" max="40" width="28.28515625" customWidth="1"/>
    <col min="41" max="41" width="28.42578125" customWidth="1"/>
    <col min="42" max="42" width="28.28515625" customWidth="1"/>
    <col min="43" max="43" width="29.28515625" customWidth="1"/>
    <col min="44" max="45" width="29" customWidth="1"/>
    <col min="46" max="46" width="28.28515625" customWidth="1"/>
    <col min="47" max="47" width="29" customWidth="1"/>
    <col min="48" max="50" width="29" bestFit="1" customWidth="1"/>
    <col min="51" max="51" width="29" customWidth="1"/>
    <col min="52" max="52" width="29" bestFit="1" customWidth="1"/>
    <col min="53" max="53" width="29" customWidth="1"/>
    <col min="55" max="55" width="31" bestFit="1" customWidth="1"/>
  </cols>
  <sheetData>
    <row r="1" spans="1:106" x14ac:dyDescent="0.25">
      <c r="A1" s="1" t="s">
        <v>1832</v>
      </c>
      <c r="B1" s="1" t="s">
        <v>0</v>
      </c>
      <c r="C1" s="1" t="s">
        <v>1831</v>
      </c>
      <c r="D1" s="1" t="s">
        <v>1</v>
      </c>
      <c r="E1" s="1" t="s">
        <v>1833</v>
      </c>
      <c r="F1" s="1" t="s">
        <v>1834</v>
      </c>
      <c r="G1" s="1" t="s">
        <v>1835</v>
      </c>
      <c r="H1" s="1" t="s">
        <v>2</v>
      </c>
      <c r="I1" s="1" t="s">
        <v>1836</v>
      </c>
      <c r="J1" s="1" t="s">
        <v>1837</v>
      </c>
      <c r="K1" s="1" t="s">
        <v>1838</v>
      </c>
      <c r="L1" s="1" t="s">
        <v>1839</v>
      </c>
      <c r="M1" s="1" t="s">
        <v>1840</v>
      </c>
      <c r="N1" s="1" t="s">
        <v>1841</v>
      </c>
      <c r="O1" s="1" t="s">
        <v>1842</v>
      </c>
      <c r="P1" s="1" t="s">
        <v>1843</v>
      </c>
      <c r="Q1" s="1" t="s">
        <v>1844</v>
      </c>
      <c r="R1" s="1" t="s">
        <v>1845</v>
      </c>
      <c r="S1" s="1" t="s">
        <v>3</v>
      </c>
      <c r="T1" s="1" t="s">
        <v>4</v>
      </c>
      <c r="U1" s="1" t="s">
        <v>1825</v>
      </c>
      <c r="V1" s="1" t="s">
        <v>1826</v>
      </c>
      <c r="W1" s="1" t="s">
        <v>1827</v>
      </c>
      <c r="X1" s="1" t="s">
        <v>1828</v>
      </c>
      <c r="Y1" s="1" t="s">
        <v>1829</v>
      </c>
      <c r="Z1" s="1" t="s">
        <v>1830</v>
      </c>
      <c r="AA1" s="1" t="s">
        <v>1846</v>
      </c>
      <c r="AB1" s="1" t="s">
        <v>1847</v>
      </c>
      <c r="AC1" s="1" t="s">
        <v>1848</v>
      </c>
      <c r="AD1" s="1" t="s">
        <v>1849</v>
      </c>
      <c r="AE1" s="1" t="s">
        <v>1850</v>
      </c>
      <c r="AF1" s="1" t="s">
        <v>1851</v>
      </c>
      <c r="AG1" s="1" t="s">
        <v>1852</v>
      </c>
      <c r="AH1" s="1" t="s">
        <v>1853</v>
      </c>
      <c r="AI1" s="1" t="s">
        <v>1854</v>
      </c>
      <c r="AJ1" s="1" t="s">
        <v>1855</v>
      </c>
      <c r="AK1" s="1" t="s">
        <v>1856</v>
      </c>
      <c r="AL1" s="1" t="s">
        <v>5</v>
      </c>
      <c r="AM1" s="1" t="s">
        <v>1857</v>
      </c>
      <c r="AN1" s="1" t="s">
        <v>6</v>
      </c>
      <c r="AO1" s="1" t="s">
        <v>7</v>
      </c>
      <c r="AP1" s="1" t="s">
        <v>8</v>
      </c>
      <c r="AQ1" s="1" t="s">
        <v>1858</v>
      </c>
      <c r="AR1" s="1" t="s">
        <v>1859</v>
      </c>
      <c r="AS1" s="1" t="s">
        <v>1860</v>
      </c>
      <c r="AT1" s="1" t="s">
        <v>1861</v>
      </c>
      <c r="AU1" s="1" t="s">
        <v>1862</v>
      </c>
      <c r="AV1" s="1" t="s">
        <v>1863</v>
      </c>
      <c r="AW1" s="1" t="s">
        <v>1864</v>
      </c>
      <c r="AX1" s="1" t="s">
        <v>1865</v>
      </c>
      <c r="AY1" s="1" t="s">
        <v>1866</v>
      </c>
      <c r="AZ1" s="1" t="s">
        <v>1867</v>
      </c>
      <c r="BA1" s="1" t="s">
        <v>1868</v>
      </c>
      <c r="BC1" s="1" t="s">
        <v>1871</v>
      </c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6" x14ac:dyDescent="0.25">
      <c r="A2" t="s">
        <v>9</v>
      </c>
      <c r="B2" t="s">
        <v>10</v>
      </c>
      <c r="C2" t="s">
        <v>10</v>
      </c>
      <c r="D2" t="s">
        <v>11</v>
      </c>
      <c r="E2" t="s">
        <v>9</v>
      </c>
      <c r="F2" t="s">
        <v>11</v>
      </c>
      <c r="G2" t="s">
        <v>12</v>
      </c>
      <c r="H2" t="s">
        <v>11</v>
      </c>
      <c r="I2" t="s">
        <v>9</v>
      </c>
      <c r="J2" t="s">
        <v>11</v>
      </c>
      <c r="K2" t="s">
        <v>9</v>
      </c>
      <c r="L2" t="s">
        <v>9</v>
      </c>
      <c r="M2" t="s">
        <v>13</v>
      </c>
      <c r="N2" t="s">
        <v>14</v>
      </c>
      <c r="O2" t="s">
        <v>13</v>
      </c>
      <c r="P2" t="s">
        <v>15</v>
      </c>
      <c r="Q2" t="s">
        <v>9</v>
      </c>
      <c r="R2" t="s">
        <v>16</v>
      </c>
      <c r="S2" t="s">
        <v>17</v>
      </c>
      <c r="T2" t="s">
        <v>17</v>
      </c>
      <c r="U2" t="s">
        <v>18</v>
      </c>
      <c r="V2" t="s">
        <v>9</v>
      </c>
      <c r="W2" t="s">
        <v>9</v>
      </c>
      <c r="X2" t="s">
        <v>19</v>
      </c>
      <c r="Y2" t="s">
        <v>20</v>
      </c>
      <c r="Z2" t="s">
        <v>9</v>
      </c>
      <c r="AA2" t="s">
        <v>9</v>
      </c>
      <c r="AB2" t="s">
        <v>11</v>
      </c>
      <c r="AC2" t="s">
        <v>12</v>
      </c>
      <c r="AD2" t="s">
        <v>13</v>
      </c>
      <c r="AE2" t="s">
        <v>21</v>
      </c>
      <c r="AF2" t="s">
        <v>12</v>
      </c>
      <c r="AG2" t="s">
        <v>11</v>
      </c>
      <c r="AH2" t="s">
        <v>11</v>
      </c>
      <c r="AI2" t="s">
        <v>16</v>
      </c>
      <c r="AJ2" t="s">
        <v>11</v>
      </c>
      <c r="AK2" t="s">
        <v>9</v>
      </c>
      <c r="AL2" t="s">
        <v>22</v>
      </c>
      <c r="AM2" t="s">
        <v>21</v>
      </c>
      <c r="AN2" t="s">
        <v>12</v>
      </c>
      <c r="AO2" t="s">
        <v>9</v>
      </c>
      <c r="AP2" t="s">
        <v>12</v>
      </c>
      <c r="AQ2" t="s">
        <v>14</v>
      </c>
      <c r="AR2" t="s">
        <v>13</v>
      </c>
      <c r="AS2" t="s">
        <v>23</v>
      </c>
      <c r="AT2" t="s">
        <v>11</v>
      </c>
      <c r="AU2" s="2" t="s">
        <v>21</v>
      </c>
      <c r="AV2" t="s">
        <v>21</v>
      </c>
      <c r="AW2" t="s">
        <v>24</v>
      </c>
      <c r="AX2" t="s">
        <v>11</v>
      </c>
      <c r="AY2" t="s">
        <v>25</v>
      </c>
      <c r="AZ2" t="s">
        <v>11</v>
      </c>
      <c r="BA2" t="s">
        <v>18</v>
      </c>
      <c r="BC2" s="6" t="s">
        <v>9</v>
      </c>
      <c r="CV2" s="2"/>
    </row>
    <row r="3" spans="1:106" x14ac:dyDescent="0.25">
      <c r="A3" t="s">
        <v>16</v>
      </c>
      <c r="B3" t="s">
        <v>26</v>
      </c>
      <c r="C3" t="s">
        <v>27</v>
      </c>
      <c r="D3" t="s">
        <v>28</v>
      </c>
      <c r="E3" t="s">
        <v>12</v>
      </c>
      <c r="F3" t="s">
        <v>29</v>
      </c>
      <c r="G3" t="s">
        <v>30</v>
      </c>
      <c r="H3" s="2" t="s">
        <v>31</v>
      </c>
      <c r="I3" t="s">
        <v>18</v>
      </c>
      <c r="J3" t="s">
        <v>29</v>
      </c>
      <c r="K3" t="s">
        <v>32</v>
      </c>
      <c r="L3" t="s">
        <v>11</v>
      </c>
      <c r="M3" t="s">
        <v>11</v>
      </c>
      <c r="N3" t="s">
        <v>11</v>
      </c>
      <c r="O3" t="s">
        <v>11</v>
      </c>
      <c r="P3" t="s">
        <v>33</v>
      </c>
      <c r="Q3" t="s">
        <v>16</v>
      </c>
      <c r="R3" t="s">
        <v>14</v>
      </c>
      <c r="S3" t="s">
        <v>23</v>
      </c>
      <c r="T3" t="s">
        <v>23</v>
      </c>
      <c r="U3" t="s">
        <v>34</v>
      </c>
      <c r="V3" t="s">
        <v>16</v>
      </c>
      <c r="W3" t="s">
        <v>18</v>
      </c>
      <c r="X3" t="s">
        <v>12</v>
      </c>
      <c r="Y3" t="s">
        <v>35</v>
      </c>
      <c r="Z3" t="s">
        <v>11</v>
      </c>
      <c r="AA3" t="s">
        <v>36</v>
      </c>
      <c r="AB3" t="s">
        <v>29</v>
      </c>
      <c r="AC3" t="s">
        <v>30</v>
      </c>
      <c r="AD3" t="s">
        <v>37</v>
      </c>
      <c r="AE3" t="s">
        <v>12</v>
      </c>
      <c r="AF3" t="s">
        <v>38</v>
      </c>
      <c r="AG3" t="s">
        <v>12</v>
      </c>
      <c r="AH3" t="s">
        <v>29</v>
      </c>
      <c r="AI3" t="s">
        <v>11</v>
      </c>
      <c r="AJ3" t="s">
        <v>18</v>
      </c>
      <c r="AK3" t="s">
        <v>29</v>
      </c>
      <c r="AL3" t="s">
        <v>23</v>
      </c>
      <c r="AM3" t="s">
        <v>12</v>
      </c>
      <c r="AN3" t="s">
        <v>30</v>
      </c>
      <c r="AO3" t="s">
        <v>24</v>
      </c>
      <c r="AP3" t="s">
        <v>30</v>
      </c>
      <c r="AQ3" t="s">
        <v>11</v>
      </c>
      <c r="AR3" t="s">
        <v>11</v>
      </c>
      <c r="AS3" t="s">
        <v>39</v>
      </c>
      <c r="AT3" t="s">
        <v>12</v>
      </c>
      <c r="AU3" t="s">
        <v>29</v>
      </c>
      <c r="AV3" t="s">
        <v>27</v>
      </c>
      <c r="AW3" t="s">
        <v>29</v>
      </c>
      <c r="AX3" t="s">
        <v>29</v>
      </c>
      <c r="AY3" t="s">
        <v>40</v>
      </c>
      <c r="AZ3" t="s">
        <v>29</v>
      </c>
      <c r="BA3" t="s">
        <v>29</v>
      </c>
      <c r="BC3" s="6" t="s">
        <v>9</v>
      </c>
      <c r="BI3" s="2"/>
    </row>
    <row r="4" spans="1:106" x14ac:dyDescent="0.25">
      <c r="A4" t="s">
        <v>41</v>
      </c>
      <c r="B4" s="2" t="s">
        <v>22</v>
      </c>
      <c r="C4" t="s">
        <v>42</v>
      </c>
      <c r="D4" t="s">
        <v>23</v>
      </c>
      <c r="E4" t="s">
        <v>43</v>
      </c>
      <c r="F4" t="s">
        <v>12</v>
      </c>
      <c r="G4" t="s">
        <v>28</v>
      </c>
      <c r="H4" t="s">
        <v>26</v>
      </c>
      <c r="I4" t="s">
        <v>44</v>
      </c>
      <c r="J4" t="s">
        <v>45</v>
      </c>
      <c r="K4" t="s">
        <v>20</v>
      </c>
      <c r="L4" t="s">
        <v>46</v>
      </c>
      <c r="M4" t="s">
        <v>15</v>
      </c>
      <c r="N4" t="s">
        <v>29</v>
      </c>
      <c r="O4" t="s">
        <v>47</v>
      </c>
      <c r="P4" t="s">
        <v>24</v>
      </c>
      <c r="Q4" t="s">
        <v>48</v>
      </c>
      <c r="R4" t="s">
        <v>49</v>
      </c>
      <c r="S4" t="s">
        <v>39</v>
      </c>
      <c r="T4" t="s">
        <v>39</v>
      </c>
      <c r="U4" t="s">
        <v>50</v>
      </c>
      <c r="V4" t="s">
        <v>11</v>
      </c>
      <c r="W4" t="s">
        <v>51</v>
      </c>
      <c r="X4" t="s">
        <v>30</v>
      </c>
      <c r="Y4" t="s">
        <v>52</v>
      </c>
      <c r="Z4" t="s">
        <v>18</v>
      </c>
      <c r="AA4" t="s">
        <v>18</v>
      </c>
      <c r="AB4" t="s">
        <v>19</v>
      </c>
      <c r="AC4" t="s">
        <v>53</v>
      </c>
      <c r="AD4" t="s">
        <v>54</v>
      </c>
      <c r="AE4" t="s">
        <v>55</v>
      </c>
      <c r="AF4" t="s">
        <v>30</v>
      </c>
      <c r="AG4" t="s">
        <v>56</v>
      </c>
      <c r="AH4" t="s">
        <v>12</v>
      </c>
      <c r="AI4" t="s">
        <v>29</v>
      </c>
      <c r="AJ4" t="s">
        <v>29</v>
      </c>
      <c r="AK4" t="s">
        <v>12</v>
      </c>
      <c r="AL4" t="s">
        <v>39</v>
      </c>
      <c r="AM4" t="s">
        <v>43</v>
      </c>
      <c r="AN4" t="s">
        <v>23</v>
      </c>
      <c r="AO4" t="s">
        <v>27</v>
      </c>
      <c r="AP4" t="s">
        <v>22</v>
      </c>
      <c r="AQ4" t="s">
        <v>57</v>
      </c>
      <c r="AR4" t="s">
        <v>47</v>
      </c>
      <c r="AS4" t="s">
        <v>58</v>
      </c>
      <c r="AT4" t="s">
        <v>43</v>
      </c>
      <c r="AU4" t="s">
        <v>12</v>
      </c>
      <c r="AV4" t="s">
        <v>42</v>
      </c>
      <c r="AW4" t="s">
        <v>12</v>
      </c>
      <c r="AX4" t="s">
        <v>12</v>
      </c>
      <c r="AY4" t="s">
        <v>59</v>
      </c>
      <c r="AZ4" t="s">
        <v>12</v>
      </c>
      <c r="BA4" t="s">
        <v>12</v>
      </c>
      <c r="BC4" s="6" t="s">
        <v>9</v>
      </c>
    </row>
    <row r="5" spans="1:106" x14ac:dyDescent="0.25">
      <c r="A5" t="s">
        <v>14</v>
      </c>
      <c r="B5" t="s">
        <v>60</v>
      </c>
      <c r="C5" t="s">
        <v>61</v>
      </c>
      <c r="D5" t="s">
        <v>39</v>
      </c>
      <c r="E5" t="s">
        <v>30</v>
      </c>
      <c r="F5" t="s">
        <v>30</v>
      </c>
      <c r="G5" t="s">
        <v>23</v>
      </c>
      <c r="H5" t="s">
        <v>49</v>
      </c>
      <c r="I5" t="s">
        <v>62</v>
      </c>
      <c r="J5" t="s">
        <v>63</v>
      </c>
      <c r="K5" t="s">
        <v>35</v>
      </c>
      <c r="L5" t="s">
        <v>24</v>
      </c>
      <c r="M5" t="s">
        <v>47</v>
      </c>
      <c r="N5" t="s">
        <v>64</v>
      </c>
      <c r="O5" t="s">
        <v>65</v>
      </c>
      <c r="P5" t="s">
        <v>66</v>
      </c>
      <c r="Q5" t="s">
        <v>13</v>
      </c>
      <c r="R5" t="s">
        <v>64</v>
      </c>
      <c r="S5" t="s">
        <v>58</v>
      </c>
      <c r="T5" t="s">
        <v>58</v>
      </c>
      <c r="U5" t="s">
        <v>67</v>
      </c>
      <c r="V5" t="s">
        <v>47</v>
      </c>
      <c r="W5" t="s">
        <v>12</v>
      </c>
      <c r="X5" t="s">
        <v>23</v>
      </c>
      <c r="Y5" t="s">
        <v>68</v>
      </c>
      <c r="Z5" t="s">
        <v>29</v>
      </c>
      <c r="AA5" t="s">
        <v>69</v>
      </c>
      <c r="AB5" t="s">
        <v>12</v>
      </c>
      <c r="AC5" t="s">
        <v>23</v>
      </c>
      <c r="AD5" t="s">
        <v>70</v>
      </c>
      <c r="AE5" t="s">
        <v>56</v>
      </c>
      <c r="AF5" t="s">
        <v>23</v>
      </c>
      <c r="AG5" t="s">
        <v>30</v>
      </c>
      <c r="AH5" t="s">
        <v>30</v>
      </c>
      <c r="AI5" t="s">
        <v>12</v>
      </c>
      <c r="AJ5" t="s">
        <v>12</v>
      </c>
      <c r="AK5" t="s">
        <v>30</v>
      </c>
      <c r="AL5" t="s">
        <v>58</v>
      </c>
      <c r="AM5" t="s">
        <v>30</v>
      </c>
      <c r="AN5" t="s">
        <v>39</v>
      </c>
      <c r="AO5" t="s">
        <v>42</v>
      </c>
      <c r="AP5" t="s">
        <v>23</v>
      </c>
      <c r="AQ5" t="s">
        <v>18</v>
      </c>
      <c r="AR5" t="s">
        <v>65</v>
      </c>
      <c r="AS5" t="s">
        <v>71</v>
      </c>
      <c r="AT5" t="s">
        <v>30</v>
      </c>
      <c r="AU5" t="s">
        <v>30</v>
      </c>
      <c r="AV5" t="s">
        <v>61</v>
      </c>
      <c r="AW5" t="s">
        <v>72</v>
      </c>
      <c r="AX5" t="s">
        <v>30</v>
      </c>
      <c r="AY5" t="s">
        <v>29</v>
      </c>
      <c r="AZ5" t="s">
        <v>73</v>
      </c>
      <c r="BA5" t="s">
        <v>56</v>
      </c>
      <c r="BC5" t="s">
        <v>9</v>
      </c>
    </row>
    <row r="6" spans="1:106" x14ac:dyDescent="0.25">
      <c r="A6" t="s">
        <v>21</v>
      </c>
      <c r="B6" s="2" t="s">
        <v>74</v>
      </c>
      <c r="C6" t="s">
        <v>26</v>
      </c>
      <c r="D6" t="s">
        <v>58</v>
      </c>
      <c r="E6" t="s">
        <v>75</v>
      </c>
      <c r="F6" t="s">
        <v>76</v>
      </c>
      <c r="G6" t="s">
        <v>39</v>
      </c>
      <c r="H6" t="s">
        <v>63</v>
      </c>
      <c r="I6" t="s">
        <v>12</v>
      </c>
      <c r="J6" t="s">
        <v>23</v>
      </c>
      <c r="K6" t="s">
        <v>50</v>
      </c>
      <c r="L6" t="s">
        <v>27</v>
      </c>
      <c r="M6" t="s">
        <v>33</v>
      </c>
      <c r="N6" t="s">
        <v>45</v>
      </c>
      <c r="O6" t="s">
        <v>77</v>
      </c>
      <c r="P6" t="s">
        <v>78</v>
      </c>
      <c r="Q6" t="s">
        <v>14</v>
      </c>
      <c r="R6" t="s">
        <v>79</v>
      </c>
      <c r="S6" t="s">
        <v>80</v>
      </c>
      <c r="T6" t="s">
        <v>80</v>
      </c>
      <c r="U6" t="s">
        <v>81</v>
      </c>
      <c r="V6" t="s">
        <v>65</v>
      </c>
      <c r="W6" t="s">
        <v>82</v>
      </c>
      <c r="X6" t="s">
        <v>83</v>
      </c>
      <c r="Y6" t="s">
        <v>84</v>
      </c>
      <c r="Z6" t="s">
        <v>12</v>
      </c>
      <c r="AA6" t="s">
        <v>20</v>
      </c>
      <c r="AB6" t="s">
        <v>85</v>
      </c>
      <c r="AC6" t="s">
        <v>39</v>
      </c>
      <c r="AD6" t="s">
        <v>86</v>
      </c>
      <c r="AE6" t="s">
        <v>43</v>
      </c>
      <c r="AF6" t="s">
        <v>39</v>
      </c>
      <c r="AG6" t="s">
        <v>23</v>
      </c>
      <c r="AH6" t="s">
        <v>23</v>
      </c>
      <c r="AI6" t="s">
        <v>30</v>
      </c>
      <c r="AJ6" t="s">
        <v>30</v>
      </c>
      <c r="AK6" t="s">
        <v>23</v>
      </c>
      <c r="AL6" t="s">
        <v>60</v>
      </c>
      <c r="AM6" t="s">
        <v>76</v>
      </c>
      <c r="AN6" t="s">
        <v>58</v>
      </c>
      <c r="AO6" t="s">
        <v>61</v>
      </c>
      <c r="AP6" t="s">
        <v>39</v>
      </c>
      <c r="AQ6" t="s">
        <v>87</v>
      </c>
      <c r="AR6" t="s">
        <v>77</v>
      </c>
      <c r="AS6" t="s">
        <v>80</v>
      </c>
      <c r="AT6" t="s">
        <v>23</v>
      </c>
      <c r="AU6" t="s">
        <v>76</v>
      </c>
      <c r="AV6" t="s">
        <v>12</v>
      </c>
      <c r="AW6" t="s">
        <v>30</v>
      </c>
      <c r="AX6" t="s">
        <v>23</v>
      </c>
      <c r="AY6" t="s">
        <v>12</v>
      </c>
      <c r="AZ6" t="s">
        <v>56</v>
      </c>
      <c r="BA6" t="s">
        <v>43</v>
      </c>
      <c r="BC6" t="s">
        <v>9</v>
      </c>
    </row>
    <row r="7" spans="1:106" x14ac:dyDescent="0.25">
      <c r="A7" t="s">
        <v>88</v>
      </c>
      <c r="B7" t="s">
        <v>89</v>
      </c>
      <c r="C7" t="s">
        <v>17</v>
      </c>
      <c r="D7" t="s">
        <v>90</v>
      </c>
      <c r="E7" t="s">
        <v>53</v>
      </c>
      <c r="F7" t="s">
        <v>53</v>
      </c>
      <c r="G7" t="s">
        <v>58</v>
      </c>
      <c r="H7" t="s">
        <v>22</v>
      </c>
      <c r="I7" t="s">
        <v>30</v>
      </c>
      <c r="J7" t="s">
        <v>39</v>
      </c>
      <c r="K7" t="s">
        <v>91</v>
      </c>
      <c r="L7" t="s">
        <v>42</v>
      </c>
      <c r="M7" t="s">
        <v>65</v>
      </c>
      <c r="N7" t="s">
        <v>22</v>
      </c>
      <c r="O7" t="s">
        <v>37</v>
      </c>
      <c r="P7" t="s">
        <v>92</v>
      </c>
      <c r="Q7" t="s">
        <v>93</v>
      </c>
      <c r="R7" t="s">
        <v>23</v>
      </c>
      <c r="S7" t="s">
        <v>90</v>
      </c>
      <c r="T7" t="s">
        <v>90</v>
      </c>
      <c r="U7" t="s">
        <v>29</v>
      </c>
      <c r="V7" t="s">
        <v>77</v>
      </c>
      <c r="W7" t="s">
        <v>30</v>
      </c>
      <c r="X7" t="s">
        <v>39</v>
      </c>
      <c r="Y7" t="s">
        <v>29</v>
      </c>
      <c r="Z7" t="s">
        <v>43</v>
      </c>
      <c r="AA7" t="s">
        <v>35</v>
      </c>
      <c r="AB7" t="s">
        <v>38</v>
      </c>
      <c r="AC7" t="s">
        <v>58</v>
      </c>
      <c r="AD7" t="s">
        <v>12</v>
      </c>
      <c r="AE7" t="s">
        <v>30</v>
      </c>
      <c r="AF7" t="s">
        <v>94</v>
      </c>
      <c r="AG7" t="s">
        <v>39</v>
      </c>
      <c r="AH7" t="s">
        <v>39</v>
      </c>
      <c r="AI7" t="s">
        <v>23</v>
      </c>
      <c r="AJ7" t="s">
        <v>95</v>
      </c>
      <c r="AK7" t="s">
        <v>39</v>
      </c>
      <c r="AL7" t="s">
        <v>89</v>
      </c>
      <c r="AM7" t="s">
        <v>23</v>
      </c>
      <c r="AN7" t="s">
        <v>96</v>
      </c>
      <c r="AO7" t="s">
        <v>45</v>
      </c>
      <c r="AP7" t="s">
        <v>58</v>
      </c>
      <c r="AQ7" t="s">
        <v>20</v>
      </c>
      <c r="AR7" t="s">
        <v>37</v>
      </c>
      <c r="AS7" t="s">
        <v>90</v>
      </c>
      <c r="AT7" t="s">
        <v>39</v>
      </c>
      <c r="AU7" t="s">
        <v>53</v>
      </c>
      <c r="AV7" t="s">
        <v>97</v>
      </c>
      <c r="AW7" s="2" t="s">
        <v>53</v>
      </c>
      <c r="AX7" t="s">
        <v>39</v>
      </c>
      <c r="AY7" t="s">
        <v>43</v>
      </c>
      <c r="AZ7" t="s">
        <v>30</v>
      </c>
      <c r="BA7" s="2" t="s">
        <v>38</v>
      </c>
      <c r="BC7" s="6" t="s">
        <v>9</v>
      </c>
      <c r="CX7" s="2"/>
      <c r="DB7" s="2"/>
    </row>
    <row r="8" spans="1:106" x14ac:dyDescent="0.25">
      <c r="A8" t="s">
        <v>25</v>
      </c>
      <c r="B8" t="s">
        <v>98</v>
      </c>
      <c r="C8" t="s">
        <v>45</v>
      </c>
      <c r="D8" t="s">
        <v>99</v>
      </c>
      <c r="E8" t="s">
        <v>23</v>
      </c>
      <c r="F8" t="s">
        <v>23</v>
      </c>
      <c r="G8" t="s">
        <v>60</v>
      </c>
      <c r="H8" t="s">
        <v>100</v>
      </c>
      <c r="I8" t="s">
        <v>23</v>
      </c>
      <c r="J8" t="s">
        <v>58</v>
      </c>
      <c r="K8" t="s">
        <v>101</v>
      </c>
      <c r="L8" t="s">
        <v>29</v>
      </c>
      <c r="M8" t="s">
        <v>66</v>
      </c>
      <c r="N8" t="s">
        <v>28</v>
      </c>
      <c r="O8" t="s">
        <v>102</v>
      </c>
      <c r="P8" t="s">
        <v>103</v>
      </c>
      <c r="Q8" t="s">
        <v>69</v>
      </c>
      <c r="R8" t="s">
        <v>39</v>
      </c>
      <c r="S8" t="s">
        <v>99</v>
      </c>
      <c r="T8" t="s">
        <v>99</v>
      </c>
      <c r="U8" t="s">
        <v>104</v>
      </c>
      <c r="V8" t="s">
        <v>102</v>
      </c>
      <c r="W8" t="s">
        <v>105</v>
      </c>
      <c r="X8" t="s">
        <v>58</v>
      </c>
      <c r="Y8" t="s">
        <v>12</v>
      </c>
      <c r="Z8" t="s">
        <v>30</v>
      </c>
      <c r="AA8" t="s">
        <v>25</v>
      </c>
      <c r="AB8" t="s">
        <v>30</v>
      </c>
      <c r="AC8" t="s">
        <v>90</v>
      </c>
      <c r="AD8" t="s">
        <v>85</v>
      </c>
      <c r="AE8" t="s">
        <v>106</v>
      </c>
      <c r="AF8" t="s">
        <v>58</v>
      </c>
      <c r="AG8" t="s">
        <v>58</v>
      </c>
      <c r="AH8" t="s">
        <v>107</v>
      </c>
      <c r="AI8" t="s">
        <v>39</v>
      </c>
      <c r="AJ8" t="s">
        <v>23</v>
      </c>
      <c r="AK8" t="s">
        <v>58</v>
      </c>
      <c r="AL8" t="s">
        <v>90</v>
      </c>
      <c r="AM8" t="s">
        <v>39</v>
      </c>
      <c r="AN8" t="s">
        <v>108</v>
      </c>
      <c r="AO8" t="s">
        <v>23</v>
      </c>
      <c r="AP8" t="s">
        <v>109</v>
      </c>
      <c r="AQ8" t="s">
        <v>35</v>
      </c>
      <c r="AR8" t="s">
        <v>102</v>
      </c>
      <c r="AS8" t="s">
        <v>98</v>
      </c>
      <c r="AT8" t="s">
        <v>58</v>
      </c>
      <c r="AU8" t="s">
        <v>23</v>
      </c>
      <c r="AV8" t="s">
        <v>56</v>
      </c>
      <c r="AW8" t="s">
        <v>23</v>
      </c>
      <c r="AX8" t="s">
        <v>58</v>
      </c>
      <c r="AY8" t="s">
        <v>30</v>
      </c>
      <c r="AZ8" t="s">
        <v>76</v>
      </c>
      <c r="BA8" t="s">
        <v>30</v>
      </c>
      <c r="BC8" s="6" t="s">
        <v>9</v>
      </c>
    </row>
    <row r="9" spans="1:106" x14ac:dyDescent="0.25">
      <c r="A9" t="s">
        <v>110</v>
      </c>
      <c r="B9" t="s">
        <v>111</v>
      </c>
      <c r="C9" s="2" t="s">
        <v>22</v>
      </c>
      <c r="D9" t="s">
        <v>112</v>
      </c>
      <c r="E9" t="s">
        <v>39</v>
      </c>
      <c r="F9" t="s">
        <v>113</v>
      </c>
      <c r="G9" t="s">
        <v>80</v>
      </c>
      <c r="H9" t="s">
        <v>98</v>
      </c>
      <c r="I9" t="s">
        <v>39</v>
      </c>
      <c r="J9" t="s">
        <v>60</v>
      </c>
      <c r="K9" t="s">
        <v>52</v>
      </c>
      <c r="L9" t="s">
        <v>114</v>
      </c>
      <c r="M9" t="s">
        <v>78</v>
      </c>
      <c r="N9" t="s">
        <v>79</v>
      </c>
      <c r="O9" t="s">
        <v>115</v>
      </c>
      <c r="P9" t="s">
        <v>116</v>
      </c>
      <c r="Q9" t="s">
        <v>87</v>
      </c>
      <c r="R9" t="s">
        <v>58</v>
      </c>
      <c r="S9" t="s">
        <v>112</v>
      </c>
      <c r="T9" t="s">
        <v>112</v>
      </c>
      <c r="U9" t="s">
        <v>85</v>
      </c>
      <c r="V9" t="s">
        <v>54</v>
      </c>
      <c r="W9" t="s">
        <v>117</v>
      </c>
      <c r="X9" t="s">
        <v>60</v>
      </c>
      <c r="Y9" t="s">
        <v>43</v>
      </c>
      <c r="Z9" t="s">
        <v>53</v>
      </c>
      <c r="AA9" t="s">
        <v>118</v>
      </c>
      <c r="AB9" t="s">
        <v>119</v>
      </c>
      <c r="AC9" t="s">
        <v>120</v>
      </c>
      <c r="AD9" t="s">
        <v>30</v>
      </c>
      <c r="AE9" t="s">
        <v>121</v>
      </c>
      <c r="AF9" t="s">
        <v>96</v>
      </c>
      <c r="AG9" t="s">
        <v>90</v>
      </c>
      <c r="AH9" t="s">
        <v>58</v>
      </c>
      <c r="AI9" t="s">
        <v>58</v>
      </c>
      <c r="AJ9" t="s">
        <v>39</v>
      </c>
      <c r="AK9" t="s">
        <v>90</v>
      </c>
      <c r="AL9" t="s">
        <v>99</v>
      </c>
      <c r="AM9" t="s">
        <v>58</v>
      </c>
      <c r="AN9" t="s">
        <v>122</v>
      </c>
      <c r="AO9" t="s">
        <v>113</v>
      </c>
      <c r="AP9" t="s">
        <v>100</v>
      </c>
      <c r="AQ9" t="s">
        <v>123</v>
      </c>
      <c r="AR9" t="s">
        <v>115</v>
      </c>
      <c r="AS9" t="s">
        <v>99</v>
      </c>
      <c r="AT9" t="s">
        <v>124</v>
      </c>
      <c r="AU9" t="s">
        <v>39</v>
      </c>
      <c r="AV9" t="s">
        <v>43</v>
      </c>
      <c r="AW9" t="s">
        <v>39</v>
      </c>
      <c r="AX9" t="s">
        <v>60</v>
      </c>
      <c r="AY9" t="s">
        <v>45</v>
      </c>
      <c r="AZ9" t="s">
        <v>23</v>
      </c>
      <c r="BA9" t="s">
        <v>121</v>
      </c>
      <c r="BC9" s="6" t="s">
        <v>9</v>
      </c>
      <c r="BD9" s="2"/>
    </row>
    <row r="10" spans="1:106" x14ac:dyDescent="0.25">
      <c r="A10" t="s">
        <v>50</v>
      </c>
      <c r="B10" s="2" t="s">
        <v>125</v>
      </c>
      <c r="C10" t="s">
        <v>23</v>
      </c>
      <c r="D10" t="s">
        <v>126</v>
      </c>
      <c r="E10" t="s">
        <v>58</v>
      </c>
      <c r="F10" t="s">
        <v>39</v>
      </c>
      <c r="G10" t="s">
        <v>89</v>
      </c>
      <c r="H10" t="s">
        <v>125</v>
      </c>
      <c r="I10" t="s">
        <v>58</v>
      </c>
      <c r="J10" t="s">
        <v>89</v>
      </c>
      <c r="K10" t="s">
        <v>67</v>
      </c>
      <c r="L10" t="s">
        <v>61</v>
      </c>
      <c r="M10" t="s">
        <v>77</v>
      </c>
      <c r="N10" t="s">
        <v>23</v>
      </c>
      <c r="O10" t="s">
        <v>127</v>
      </c>
      <c r="P10" t="s">
        <v>128</v>
      </c>
      <c r="Q10" t="s">
        <v>123</v>
      </c>
      <c r="R10" t="s">
        <v>60</v>
      </c>
      <c r="S10" t="s">
        <v>126</v>
      </c>
      <c r="T10" t="s">
        <v>126</v>
      </c>
      <c r="U10" t="s">
        <v>129</v>
      </c>
      <c r="V10" t="s">
        <v>115</v>
      </c>
      <c r="W10" t="s">
        <v>130</v>
      </c>
      <c r="X10" t="s">
        <v>89</v>
      </c>
      <c r="Y10" t="s">
        <v>30</v>
      </c>
      <c r="Z10" t="s">
        <v>23</v>
      </c>
      <c r="AA10" t="s">
        <v>131</v>
      </c>
      <c r="AB10" t="s">
        <v>105</v>
      </c>
      <c r="AC10" t="s">
        <v>99</v>
      </c>
      <c r="AD10" t="s">
        <v>132</v>
      </c>
      <c r="AE10" t="s">
        <v>53</v>
      </c>
      <c r="AF10" t="s">
        <v>108</v>
      </c>
      <c r="AG10" t="s">
        <v>120</v>
      </c>
      <c r="AH10" t="s">
        <v>100</v>
      </c>
      <c r="AI10" t="s">
        <v>90</v>
      </c>
      <c r="AJ10" t="s">
        <v>58</v>
      </c>
      <c r="AK10" t="s">
        <v>98</v>
      </c>
      <c r="AL10" t="s">
        <v>108</v>
      </c>
      <c r="AM10" t="s">
        <v>60</v>
      </c>
      <c r="AN10" t="s">
        <v>133</v>
      </c>
      <c r="AO10" t="s">
        <v>39</v>
      </c>
      <c r="AP10" t="s">
        <v>108</v>
      </c>
      <c r="AQ10" t="s">
        <v>118</v>
      </c>
      <c r="AR10" t="s">
        <v>127</v>
      </c>
      <c r="AS10" t="s">
        <v>134</v>
      </c>
      <c r="AT10" t="s">
        <v>120</v>
      </c>
      <c r="AU10" t="s">
        <v>58</v>
      </c>
      <c r="AV10" t="s">
        <v>38</v>
      </c>
      <c r="AW10" t="s">
        <v>58</v>
      </c>
      <c r="AX10" t="s">
        <v>89</v>
      </c>
      <c r="AY10" t="s">
        <v>135</v>
      </c>
      <c r="AZ10" t="s">
        <v>136</v>
      </c>
      <c r="BA10" t="s">
        <v>137</v>
      </c>
      <c r="BC10" s="6" t="s">
        <v>16</v>
      </c>
    </row>
    <row r="11" spans="1:106" x14ac:dyDescent="0.25">
      <c r="A11" t="s">
        <v>54</v>
      </c>
      <c r="B11" t="s">
        <v>134</v>
      </c>
      <c r="C11" t="s">
        <v>39</v>
      </c>
      <c r="D11" t="s">
        <v>108</v>
      </c>
      <c r="E11" t="s">
        <v>60</v>
      </c>
      <c r="F11" t="s">
        <v>58</v>
      </c>
      <c r="G11" t="s">
        <v>90</v>
      </c>
      <c r="H11" t="s">
        <v>134</v>
      </c>
      <c r="I11" t="s">
        <v>60</v>
      </c>
      <c r="J11" t="s">
        <v>90</v>
      </c>
      <c r="K11" t="s">
        <v>68</v>
      </c>
      <c r="L11" t="s">
        <v>12</v>
      </c>
      <c r="M11" t="s">
        <v>92</v>
      </c>
      <c r="N11" t="s">
        <v>39</v>
      </c>
      <c r="O11" t="s">
        <v>29</v>
      </c>
      <c r="P11" t="s">
        <v>138</v>
      </c>
      <c r="Q11" t="s">
        <v>25</v>
      </c>
      <c r="R11" t="s">
        <v>80</v>
      </c>
      <c r="S11" t="s">
        <v>108</v>
      </c>
      <c r="T11" t="s">
        <v>108</v>
      </c>
      <c r="U11" t="s">
        <v>139</v>
      </c>
      <c r="V11" t="s">
        <v>127</v>
      </c>
      <c r="W11" t="s">
        <v>140</v>
      </c>
      <c r="X11" t="s">
        <v>90</v>
      </c>
      <c r="Y11" t="s">
        <v>132</v>
      </c>
      <c r="Z11" t="s">
        <v>39</v>
      </c>
      <c r="AA11" t="s">
        <v>47</v>
      </c>
      <c r="AB11" t="s">
        <v>23</v>
      </c>
      <c r="AC11" t="s">
        <v>141</v>
      </c>
      <c r="AD11" t="s">
        <v>142</v>
      </c>
      <c r="AE11" t="s">
        <v>143</v>
      </c>
      <c r="AF11" t="s">
        <v>144</v>
      </c>
      <c r="AG11" t="s">
        <v>99</v>
      </c>
      <c r="AH11" t="s">
        <v>145</v>
      </c>
      <c r="AI11" t="s">
        <v>99</v>
      </c>
      <c r="AJ11" t="s">
        <v>60</v>
      </c>
      <c r="AK11" t="s">
        <v>120</v>
      </c>
      <c r="AL11" t="s">
        <v>125</v>
      </c>
      <c r="AM11" t="s">
        <v>89</v>
      </c>
      <c r="AN11" t="s">
        <v>146</v>
      </c>
      <c r="AO11" t="s">
        <v>58</v>
      </c>
      <c r="AP11" t="s">
        <v>125</v>
      </c>
      <c r="AQ11" t="s">
        <v>110</v>
      </c>
      <c r="AR11" t="s">
        <v>29</v>
      </c>
      <c r="AS11" t="s">
        <v>147</v>
      </c>
      <c r="AT11" t="s">
        <v>96</v>
      </c>
      <c r="AU11" t="s">
        <v>60</v>
      </c>
      <c r="AV11" t="s">
        <v>30</v>
      </c>
      <c r="AW11" s="2" t="s">
        <v>60</v>
      </c>
      <c r="AX11" t="s">
        <v>90</v>
      </c>
      <c r="AY11" t="s">
        <v>75</v>
      </c>
      <c r="AZ11" t="s">
        <v>148</v>
      </c>
      <c r="BA11" t="s">
        <v>23</v>
      </c>
      <c r="BC11" s="6" t="s">
        <v>16</v>
      </c>
      <c r="CX11" s="2"/>
    </row>
    <row r="12" spans="1:106" x14ac:dyDescent="0.25">
      <c r="A12" t="s">
        <v>40</v>
      </c>
      <c r="B12" t="s">
        <v>149</v>
      </c>
      <c r="C12" t="s">
        <v>58</v>
      </c>
      <c r="D12" t="s">
        <v>150</v>
      </c>
      <c r="E12" t="s">
        <v>89</v>
      </c>
      <c r="F12" t="s">
        <v>60</v>
      </c>
      <c r="G12" t="s">
        <v>100</v>
      </c>
      <c r="H12" t="s">
        <v>151</v>
      </c>
      <c r="I12" t="s">
        <v>152</v>
      </c>
      <c r="J12" t="s">
        <v>100</v>
      </c>
      <c r="K12" t="s">
        <v>84</v>
      </c>
      <c r="L12" t="s">
        <v>72</v>
      </c>
      <c r="M12" t="s">
        <v>37</v>
      </c>
      <c r="N12" t="s">
        <v>58</v>
      </c>
      <c r="O12" t="s">
        <v>70</v>
      </c>
      <c r="P12" t="s">
        <v>153</v>
      </c>
      <c r="Q12" t="s">
        <v>34</v>
      </c>
      <c r="R12" t="s">
        <v>89</v>
      </c>
      <c r="S12" t="s">
        <v>151</v>
      </c>
      <c r="T12" t="s">
        <v>151</v>
      </c>
      <c r="U12" t="s">
        <v>154</v>
      </c>
      <c r="V12" t="s">
        <v>29</v>
      </c>
      <c r="W12" t="s">
        <v>155</v>
      </c>
      <c r="X12" t="s">
        <v>120</v>
      </c>
      <c r="Y12" t="s">
        <v>53</v>
      </c>
      <c r="Z12" t="s">
        <v>58</v>
      </c>
      <c r="AA12" t="s">
        <v>65</v>
      </c>
      <c r="AB12" t="s">
        <v>39</v>
      </c>
      <c r="AC12" t="s">
        <v>108</v>
      </c>
      <c r="AD12" t="s">
        <v>22</v>
      </c>
      <c r="AE12" t="s">
        <v>156</v>
      </c>
      <c r="AF12" t="s">
        <v>157</v>
      </c>
      <c r="AG12" t="s">
        <v>144</v>
      </c>
      <c r="AH12" t="s">
        <v>108</v>
      </c>
      <c r="AI12" t="s">
        <v>108</v>
      </c>
      <c r="AJ12" t="s">
        <v>89</v>
      </c>
      <c r="AK12" t="s">
        <v>99</v>
      </c>
      <c r="AL12" t="s">
        <v>158</v>
      </c>
      <c r="AM12" t="s">
        <v>90</v>
      </c>
      <c r="AN12" t="s">
        <v>159</v>
      </c>
      <c r="AO12" t="s">
        <v>160</v>
      </c>
      <c r="AP12" t="s">
        <v>122</v>
      </c>
      <c r="AQ12" t="s">
        <v>46</v>
      </c>
      <c r="AR12" t="s">
        <v>70</v>
      </c>
      <c r="AS12" t="s">
        <v>161</v>
      </c>
      <c r="AT12" t="s">
        <v>108</v>
      </c>
      <c r="AU12" t="s">
        <v>89</v>
      </c>
      <c r="AV12" t="s">
        <v>162</v>
      </c>
      <c r="AW12" s="2" t="s">
        <v>89</v>
      </c>
      <c r="AX12" t="s">
        <v>120</v>
      </c>
      <c r="AY12" t="s">
        <v>53</v>
      </c>
      <c r="AZ12" t="s">
        <v>163</v>
      </c>
      <c r="BA12" t="s">
        <v>39</v>
      </c>
      <c r="BC12" s="6" t="s">
        <v>41</v>
      </c>
      <c r="CX12" s="2"/>
    </row>
    <row r="13" spans="1:106" x14ac:dyDescent="0.25">
      <c r="A13" t="s">
        <v>59</v>
      </c>
      <c r="B13" t="s">
        <v>164</v>
      </c>
      <c r="C13" t="s">
        <v>165</v>
      </c>
      <c r="D13" t="s">
        <v>133</v>
      </c>
      <c r="E13" t="s">
        <v>90</v>
      </c>
      <c r="F13" t="s">
        <v>89</v>
      </c>
      <c r="G13" t="s">
        <v>98</v>
      </c>
      <c r="H13" s="2" t="s">
        <v>166</v>
      </c>
      <c r="I13" t="s">
        <v>80</v>
      </c>
      <c r="J13" t="s">
        <v>98</v>
      </c>
      <c r="K13" t="s">
        <v>167</v>
      </c>
      <c r="L13" t="s">
        <v>56</v>
      </c>
      <c r="M13" t="s">
        <v>102</v>
      </c>
      <c r="N13" t="s">
        <v>60</v>
      </c>
      <c r="O13" t="s">
        <v>86</v>
      </c>
      <c r="P13" t="s">
        <v>168</v>
      </c>
      <c r="Q13" t="s">
        <v>47</v>
      </c>
      <c r="R13" t="s">
        <v>90</v>
      </c>
      <c r="S13" t="s">
        <v>169</v>
      </c>
      <c r="T13" t="s">
        <v>169</v>
      </c>
      <c r="U13" t="s">
        <v>137</v>
      </c>
      <c r="V13" t="s">
        <v>19</v>
      </c>
      <c r="W13" t="s">
        <v>170</v>
      </c>
      <c r="X13" t="s">
        <v>99</v>
      </c>
      <c r="Y13" t="s">
        <v>171</v>
      </c>
      <c r="Z13" t="s">
        <v>60</v>
      </c>
      <c r="AA13" t="s">
        <v>50</v>
      </c>
      <c r="AB13" t="s">
        <v>94</v>
      </c>
      <c r="AC13" t="s">
        <v>172</v>
      </c>
      <c r="AD13" t="s">
        <v>173</v>
      </c>
      <c r="AE13" t="s">
        <v>28</v>
      </c>
      <c r="AF13" t="s">
        <v>174</v>
      </c>
      <c r="AG13" t="s">
        <v>175</v>
      </c>
      <c r="AH13" t="s">
        <v>176</v>
      </c>
      <c r="AI13" t="s">
        <v>176</v>
      </c>
      <c r="AJ13" t="s">
        <v>90</v>
      </c>
      <c r="AK13" t="s">
        <v>141</v>
      </c>
      <c r="AL13" t="s">
        <v>122</v>
      </c>
      <c r="AM13" t="s">
        <v>124</v>
      </c>
      <c r="AN13" t="s">
        <v>177</v>
      </c>
      <c r="AO13" t="s">
        <v>165</v>
      </c>
      <c r="AP13" t="s">
        <v>133</v>
      </c>
      <c r="AQ13" t="s">
        <v>52</v>
      </c>
      <c r="AR13" t="s">
        <v>86</v>
      </c>
      <c r="AS13" t="s">
        <v>178</v>
      </c>
      <c r="AT13" t="s">
        <v>179</v>
      </c>
      <c r="AU13" t="s">
        <v>90</v>
      </c>
      <c r="AV13" t="s">
        <v>121</v>
      </c>
      <c r="AW13" t="s">
        <v>90</v>
      </c>
      <c r="AX13" t="s">
        <v>99</v>
      </c>
      <c r="AY13" t="s">
        <v>23</v>
      </c>
      <c r="AZ13" t="s">
        <v>39</v>
      </c>
      <c r="BA13" t="s">
        <v>58</v>
      </c>
      <c r="BC13" t="s">
        <v>32</v>
      </c>
      <c r="BI13" s="2"/>
    </row>
    <row r="14" spans="1:106" x14ac:dyDescent="0.25">
      <c r="A14" t="s">
        <v>19</v>
      </c>
      <c r="B14" t="s">
        <v>158</v>
      </c>
      <c r="C14" t="s">
        <v>90</v>
      </c>
      <c r="D14" t="s">
        <v>180</v>
      </c>
      <c r="E14" t="s">
        <v>124</v>
      </c>
      <c r="F14" t="s">
        <v>90</v>
      </c>
      <c r="G14" t="s">
        <v>99</v>
      </c>
      <c r="H14" t="s">
        <v>164</v>
      </c>
      <c r="I14" t="s">
        <v>89</v>
      </c>
      <c r="J14" t="s">
        <v>99</v>
      </c>
      <c r="K14" t="s">
        <v>44</v>
      </c>
      <c r="L14" t="s">
        <v>43</v>
      </c>
      <c r="M14" t="s">
        <v>103</v>
      </c>
      <c r="N14" t="s">
        <v>89</v>
      </c>
      <c r="O14" t="s">
        <v>12</v>
      </c>
      <c r="P14" t="s">
        <v>181</v>
      </c>
      <c r="Q14" t="s">
        <v>65</v>
      </c>
      <c r="R14" t="s">
        <v>98</v>
      </c>
      <c r="S14" t="s">
        <v>147</v>
      </c>
      <c r="T14" t="s">
        <v>147</v>
      </c>
      <c r="U14" t="s">
        <v>23</v>
      </c>
      <c r="V14" t="s">
        <v>105</v>
      </c>
      <c r="W14" t="s">
        <v>182</v>
      </c>
      <c r="X14" t="s">
        <v>141</v>
      </c>
      <c r="Y14" t="s">
        <v>130</v>
      </c>
      <c r="Z14" t="s">
        <v>89</v>
      </c>
      <c r="AA14" t="s">
        <v>77</v>
      </c>
      <c r="AB14" t="s">
        <v>58</v>
      </c>
      <c r="AC14" t="s">
        <v>183</v>
      </c>
      <c r="AD14" t="s">
        <v>23</v>
      </c>
      <c r="AE14" t="s">
        <v>184</v>
      </c>
      <c r="AF14" t="s">
        <v>185</v>
      </c>
      <c r="AG14" t="s">
        <v>186</v>
      </c>
      <c r="AH14" t="s">
        <v>187</v>
      </c>
      <c r="AI14" t="s">
        <v>188</v>
      </c>
      <c r="AJ14" t="s">
        <v>99</v>
      </c>
      <c r="AK14" t="s">
        <v>108</v>
      </c>
      <c r="AL14" t="s">
        <v>133</v>
      </c>
      <c r="AM14" t="s">
        <v>120</v>
      </c>
      <c r="AN14" t="s">
        <v>189</v>
      </c>
      <c r="AO14" t="s">
        <v>90</v>
      </c>
      <c r="AP14" t="s">
        <v>190</v>
      </c>
      <c r="AQ14" t="s">
        <v>191</v>
      </c>
      <c r="AR14" t="s">
        <v>12</v>
      </c>
      <c r="AS14" t="s">
        <v>192</v>
      </c>
      <c r="AT14" t="s">
        <v>193</v>
      </c>
      <c r="AU14" t="s">
        <v>120</v>
      </c>
      <c r="AV14" t="s">
        <v>137</v>
      </c>
      <c r="AW14" t="s">
        <v>194</v>
      </c>
      <c r="AX14" t="s">
        <v>108</v>
      </c>
      <c r="AY14" t="s">
        <v>113</v>
      </c>
      <c r="AZ14" t="s">
        <v>58</v>
      </c>
      <c r="BA14" t="s">
        <v>90</v>
      </c>
      <c r="BC14" s="6" t="s">
        <v>13</v>
      </c>
    </row>
    <row r="15" spans="1:106" x14ac:dyDescent="0.25">
      <c r="A15" t="s">
        <v>64</v>
      </c>
      <c r="B15" t="s">
        <v>161</v>
      </c>
      <c r="C15" t="s">
        <v>98</v>
      </c>
      <c r="D15" t="s">
        <v>146</v>
      </c>
      <c r="E15" t="s">
        <v>120</v>
      </c>
      <c r="F15" t="s">
        <v>99</v>
      </c>
      <c r="G15" t="s">
        <v>195</v>
      </c>
      <c r="H15" t="s">
        <v>161</v>
      </c>
      <c r="I15" t="s">
        <v>90</v>
      </c>
      <c r="J15" t="s">
        <v>108</v>
      </c>
      <c r="K15" t="s">
        <v>196</v>
      </c>
      <c r="L15" t="s">
        <v>17</v>
      </c>
      <c r="M15" t="s">
        <v>116</v>
      </c>
      <c r="N15" t="s">
        <v>90</v>
      </c>
      <c r="O15" t="s">
        <v>30</v>
      </c>
      <c r="P15" t="s">
        <v>28</v>
      </c>
      <c r="Q15" t="s">
        <v>50</v>
      </c>
      <c r="R15" t="s">
        <v>99</v>
      </c>
      <c r="S15" t="s">
        <v>150</v>
      </c>
      <c r="T15" t="s">
        <v>150</v>
      </c>
      <c r="U15" t="s">
        <v>113</v>
      </c>
      <c r="V15" t="s">
        <v>22</v>
      </c>
      <c r="W15" t="s">
        <v>23</v>
      </c>
      <c r="X15" t="s">
        <v>197</v>
      </c>
      <c r="Y15" t="s">
        <v>140</v>
      </c>
      <c r="Z15" t="s">
        <v>90</v>
      </c>
      <c r="AA15" t="s">
        <v>52</v>
      </c>
      <c r="AB15" t="s">
        <v>60</v>
      </c>
      <c r="AC15" t="s">
        <v>164</v>
      </c>
      <c r="AD15" t="s">
        <v>39</v>
      </c>
      <c r="AE15" t="s">
        <v>23</v>
      </c>
      <c r="AF15" t="s">
        <v>183</v>
      </c>
      <c r="AG15" t="s">
        <v>198</v>
      </c>
      <c r="AH15" t="s">
        <v>199</v>
      </c>
      <c r="AI15" t="s">
        <v>200</v>
      </c>
      <c r="AJ15" t="s">
        <v>108</v>
      </c>
      <c r="AK15" t="s">
        <v>144</v>
      </c>
      <c r="AL15" t="s">
        <v>180</v>
      </c>
      <c r="AM15" t="s">
        <v>99</v>
      </c>
      <c r="AN15" t="s">
        <v>201</v>
      </c>
      <c r="AO15" t="s">
        <v>202</v>
      </c>
      <c r="AP15" t="s">
        <v>146</v>
      </c>
      <c r="AQ15" t="s">
        <v>203</v>
      </c>
      <c r="AR15" t="s">
        <v>30</v>
      </c>
      <c r="AS15" t="s">
        <v>204</v>
      </c>
      <c r="AT15" t="s">
        <v>186</v>
      </c>
      <c r="AU15" t="s">
        <v>99</v>
      </c>
      <c r="AV15" t="s">
        <v>23</v>
      </c>
      <c r="AW15" t="s">
        <v>98</v>
      </c>
      <c r="AX15" t="s">
        <v>186</v>
      </c>
      <c r="AY15" t="s">
        <v>39</v>
      </c>
      <c r="AZ15" t="s">
        <v>205</v>
      </c>
      <c r="BA15" t="s">
        <v>124</v>
      </c>
      <c r="BC15" s="6" t="s">
        <v>13</v>
      </c>
    </row>
    <row r="16" spans="1:106" x14ac:dyDescent="0.25">
      <c r="A16" t="s">
        <v>12</v>
      </c>
      <c r="B16" t="s">
        <v>206</v>
      </c>
      <c r="C16" t="s">
        <v>96</v>
      </c>
      <c r="D16" t="s">
        <v>207</v>
      </c>
      <c r="E16" t="s">
        <v>99</v>
      </c>
      <c r="F16" t="s">
        <v>208</v>
      </c>
      <c r="G16" t="s">
        <v>134</v>
      </c>
      <c r="H16" t="s">
        <v>206</v>
      </c>
      <c r="I16" t="s">
        <v>99</v>
      </c>
      <c r="J16" t="s">
        <v>179</v>
      </c>
      <c r="K16" t="s">
        <v>209</v>
      </c>
      <c r="L16" t="s">
        <v>38</v>
      </c>
      <c r="M16" t="s">
        <v>115</v>
      </c>
      <c r="N16" t="s">
        <v>98</v>
      </c>
      <c r="O16" t="s">
        <v>173</v>
      </c>
      <c r="P16" t="s">
        <v>23</v>
      </c>
      <c r="Q16" t="s">
        <v>77</v>
      </c>
      <c r="R16" t="s">
        <v>108</v>
      </c>
      <c r="S16" t="s">
        <v>210</v>
      </c>
      <c r="T16" t="s">
        <v>210</v>
      </c>
      <c r="U16" t="s">
        <v>39</v>
      </c>
      <c r="V16" t="s">
        <v>71</v>
      </c>
      <c r="W16" t="s">
        <v>39</v>
      </c>
      <c r="X16" t="s">
        <v>172</v>
      </c>
      <c r="Y16" t="s">
        <v>155</v>
      </c>
      <c r="Z16" t="s">
        <v>124</v>
      </c>
      <c r="AA16" t="s">
        <v>102</v>
      </c>
      <c r="AB16" t="s">
        <v>89</v>
      </c>
      <c r="AC16" t="s">
        <v>186</v>
      </c>
      <c r="AD16" t="s">
        <v>94</v>
      </c>
      <c r="AE16" t="s">
        <v>39</v>
      </c>
      <c r="AF16" t="s">
        <v>211</v>
      </c>
      <c r="AG16" t="s">
        <v>147</v>
      </c>
      <c r="AH16" t="s">
        <v>200</v>
      </c>
      <c r="AI16" t="s">
        <v>122</v>
      </c>
      <c r="AJ16" t="s">
        <v>212</v>
      </c>
      <c r="AK16" t="s">
        <v>134</v>
      </c>
      <c r="AL16" t="s">
        <v>146</v>
      </c>
      <c r="AM16" s="2" t="s">
        <v>183</v>
      </c>
      <c r="AN16" t="s">
        <v>213</v>
      </c>
      <c r="AO16" t="s">
        <v>99</v>
      </c>
      <c r="AP16" t="s">
        <v>214</v>
      </c>
      <c r="AQ16" t="s">
        <v>68</v>
      </c>
      <c r="AR16" t="s">
        <v>173</v>
      </c>
      <c r="AS16" t="s">
        <v>215</v>
      </c>
      <c r="AT16" t="s">
        <v>147</v>
      </c>
      <c r="AU16" t="s">
        <v>145</v>
      </c>
      <c r="AV16" t="s">
        <v>216</v>
      </c>
      <c r="AW16" t="s">
        <v>120</v>
      </c>
      <c r="AX16" t="s">
        <v>147</v>
      </c>
      <c r="AY16" t="s">
        <v>58</v>
      </c>
      <c r="AZ16" t="s">
        <v>60</v>
      </c>
      <c r="BA16" t="s">
        <v>120</v>
      </c>
      <c r="BC16" s="6" t="s">
        <v>14</v>
      </c>
      <c r="CN16" s="2"/>
    </row>
    <row r="17" spans="1:106" x14ac:dyDescent="0.25">
      <c r="A17" t="s">
        <v>217</v>
      </c>
      <c r="B17" t="s">
        <v>218</v>
      </c>
      <c r="C17" t="s">
        <v>99</v>
      </c>
      <c r="D17" t="s">
        <v>219</v>
      </c>
      <c r="E17" t="s">
        <v>141</v>
      </c>
      <c r="F17" t="s">
        <v>108</v>
      </c>
      <c r="G17" t="s">
        <v>158</v>
      </c>
      <c r="H17" t="s">
        <v>220</v>
      </c>
      <c r="I17" t="s">
        <v>108</v>
      </c>
      <c r="J17" t="s">
        <v>134</v>
      </c>
      <c r="K17" t="s">
        <v>221</v>
      </c>
      <c r="L17" t="s">
        <v>30</v>
      </c>
      <c r="M17" t="s">
        <v>128</v>
      </c>
      <c r="N17" t="s">
        <v>99</v>
      </c>
      <c r="O17" t="s">
        <v>23</v>
      </c>
      <c r="P17" t="s">
        <v>39</v>
      </c>
      <c r="Q17" t="s">
        <v>222</v>
      </c>
      <c r="R17" t="s">
        <v>223</v>
      </c>
      <c r="S17" t="s">
        <v>224</v>
      </c>
      <c r="T17" t="s">
        <v>224</v>
      </c>
      <c r="U17" t="s">
        <v>225</v>
      </c>
      <c r="V17" t="s">
        <v>60</v>
      </c>
      <c r="W17" t="s">
        <v>58</v>
      </c>
      <c r="X17" t="s">
        <v>169</v>
      </c>
      <c r="Y17" t="s">
        <v>226</v>
      </c>
      <c r="Z17" t="s">
        <v>120</v>
      </c>
      <c r="AA17" t="s">
        <v>54</v>
      </c>
      <c r="AB17" t="s">
        <v>90</v>
      </c>
      <c r="AC17" t="s">
        <v>147</v>
      </c>
      <c r="AD17" t="s">
        <v>58</v>
      </c>
      <c r="AE17" t="s">
        <v>94</v>
      </c>
      <c r="AF17" t="s">
        <v>133</v>
      </c>
      <c r="AG17" t="s">
        <v>188</v>
      </c>
      <c r="AH17" t="s">
        <v>227</v>
      </c>
      <c r="AI17" t="s">
        <v>133</v>
      </c>
      <c r="AJ17" t="s">
        <v>147</v>
      </c>
      <c r="AK17" t="s">
        <v>172</v>
      </c>
      <c r="AL17" t="s">
        <v>207</v>
      </c>
      <c r="AM17" t="s">
        <v>186</v>
      </c>
      <c r="AN17" t="s">
        <v>228</v>
      </c>
      <c r="AO17" t="s">
        <v>176</v>
      </c>
      <c r="AP17" t="s">
        <v>229</v>
      </c>
      <c r="AQ17" t="s">
        <v>84</v>
      </c>
      <c r="AR17" t="s">
        <v>23</v>
      </c>
      <c r="AS17" t="s">
        <v>122</v>
      </c>
      <c r="AT17" t="s">
        <v>187</v>
      </c>
      <c r="AU17" t="s">
        <v>108</v>
      </c>
      <c r="AV17" t="s">
        <v>113</v>
      </c>
      <c r="AW17" t="s">
        <v>99</v>
      </c>
      <c r="AX17" t="s">
        <v>158</v>
      </c>
      <c r="AY17" t="s">
        <v>60</v>
      </c>
      <c r="AZ17" s="2" t="s">
        <v>74</v>
      </c>
      <c r="BA17" s="2" t="s">
        <v>202</v>
      </c>
      <c r="BC17" s="6" t="s">
        <v>14</v>
      </c>
      <c r="DA17" s="2"/>
      <c r="DB17" s="2"/>
    </row>
    <row r="18" spans="1:106" x14ac:dyDescent="0.25">
      <c r="A18" t="s">
        <v>230</v>
      </c>
      <c r="B18" t="s">
        <v>146</v>
      </c>
      <c r="C18" t="s">
        <v>108</v>
      </c>
      <c r="D18" t="s">
        <v>231</v>
      </c>
      <c r="E18" t="s">
        <v>172</v>
      </c>
      <c r="F18" t="s">
        <v>172</v>
      </c>
      <c r="G18" t="s">
        <v>161</v>
      </c>
      <c r="H18" t="s">
        <v>232</v>
      </c>
      <c r="I18" t="s">
        <v>233</v>
      </c>
      <c r="J18" s="2" t="s">
        <v>234</v>
      </c>
      <c r="K18" t="s">
        <v>235</v>
      </c>
      <c r="L18" t="s">
        <v>132</v>
      </c>
      <c r="M18" t="s">
        <v>127</v>
      </c>
      <c r="N18" t="s">
        <v>145</v>
      </c>
      <c r="O18" t="s">
        <v>113</v>
      </c>
      <c r="P18" t="s">
        <v>58</v>
      </c>
      <c r="Q18" t="s">
        <v>37</v>
      </c>
      <c r="R18" t="s">
        <v>236</v>
      </c>
      <c r="S18" t="s">
        <v>237</v>
      </c>
      <c r="T18" t="s">
        <v>237</v>
      </c>
      <c r="U18" t="s">
        <v>58</v>
      </c>
      <c r="V18" t="s">
        <v>89</v>
      </c>
      <c r="W18" t="s">
        <v>60</v>
      </c>
      <c r="X18" t="s">
        <v>186</v>
      </c>
      <c r="Y18" t="s">
        <v>238</v>
      </c>
      <c r="Z18" t="s">
        <v>99</v>
      </c>
      <c r="AA18" t="s">
        <v>40</v>
      </c>
      <c r="AB18" t="s">
        <v>99</v>
      </c>
      <c r="AC18" t="s">
        <v>239</v>
      </c>
      <c r="AD18" t="s">
        <v>240</v>
      </c>
      <c r="AE18" t="s">
        <v>58</v>
      </c>
      <c r="AF18" t="s">
        <v>146</v>
      </c>
      <c r="AG18" t="s">
        <v>241</v>
      </c>
      <c r="AH18" t="s">
        <v>133</v>
      </c>
      <c r="AI18" t="s">
        <v>242</v>
      </c>
      <c r="AJ18" t="s">
        <v>158</v>
      </c>
      <c r="AK18" t="s">
        <v>186</v>
      </c>
      <c r="AL18" t="s">
        <v>219</v>
      </c>
      <c r="AM18" t="s">
        <v>147</v>
      </c>
      <c r="AN18" t="s">
        <v>243</v>
      </c>
      <c r="AO18" t="s">
        <v>244</v>
      </c>
      <c r="AP18" s="2" t="s">
        <v>245</v>
      </c>
      <c r="AQ18" t="s">
        <v>27</v>
      </c>
      <c r="AR18" t="s">
        <v>113</v>
      </c>
      <c r="AS18" t="s">
        <v>133</v>
      </c>
      <c r="AT18" t="s">
        <v>246</v>
      </c>
      <c r="AU18" t="s">
        <v>172</v>
      </c>
      <c r="AV18" t="s">
        <v>39</v>
      </c>
      <c r="AW18" t="s">
        <v>141</v>
      </c>
      <c r="AX18" t="s">
        <v>133</v>
      </c>
      <c r="AY18" t="s">
        <v>89</v>
      </c>
      <c r="AZ18" t="s">
        <v>247</v>
      </c>
      <c r="BA18" t="s">
        <v>111</v>
      </c>
      <c r="BC18" s="6" t="s">
        <v>21</v>
      </c>
      <c r="BK18" s="2"/>
      <c r="CQ18" s="2"/>
    </row>
    <row r="19" spans="1:106" x14ac:dyDescent="0.25">
      <c r="A19" t="s">
        <v>30</v>
      </c>
      <c r="B19" t="s">
        <v>248</v>
      </c>
      <c r="C19" s="2" t="s">
        <v>125</v>
      </c>
      <c r="D19" t="s">
        <v>249</v>
      </c>
      <c r="E19" t="s">
        <v>186</v>
      </c>
      <c r="F19" t="s">
        <v>158</v>
      </c>
      <c r="G19" s="2" t="s">
        <v>199</v>
      </c>
      <c r="H19" t="s">
        <v>245</v>
      </c>
      <c r="I19" t="s">
        <v>158</v>
      </c>
      <c r="J19" t="s">
        <v>169</v>
      </c>
      <c r="K19" t="s">
        <v>49</v>
      </c>
      <c r="L19" t="s">
        <v>106</v>
      </c>
      <c r="M19" t="s">
        <v>138</v>
      </c>
      <c r="N19" t="s">
        <v>108</v>
      </c>
      <c r="O19" t="s">
        <v>39</v>
      </c>
      <c r="P19" t="s">
        <v>60</v>
      </c>
      <c r="Q19" t="s">
        <v>102</v>
      </c>
      <c r="R19" t="s">
        <v>250</v>
      </c>
      <c r="S19" t="s">
        <v>122</v>
      </c>
      <c r="T19" t="s">
        <v>122</v>
      </c>
      <c r="U19" t="s">
        <v>71</v>
      </c>
      <c r="V19" t="s">
        <v>100</v>
      </c>
      <c r="W19" t="s">
        <v>89</v>
      </c>
      <c r="X19" t="s">
        <v>147</v>
      </c>
      <c r="Y19" t="s">
        <v>251</v>
      </c>
      <c r="Z19" t="s">
        <v>108</v>
      </c>
      <c r="AA19" t="s">
        <v>67</v>
      </c>
      <c r="AB19" t="s">
        <v>145</v>
      </c>
      <c r="AC19" t="s">
        <v>252</v>
      </c>
      <c r="AD19" t="s">
        <v>71</v>
      </c>
      <c r="AE19" t="s">
        <v>60</v>
      </c>
      <c r="AF19" t="s">
        <v>253</v>
      </c>
      <c r="AG19" t="s">
        <v>254</v>
      </c>
      <c r="AH19" t="s">
        <v>255</v>
      </c>
      <c r="AI19" t="s">
        <v>220</v>
      </c>
      <c r="AJ19" t="s">
        <v>133</v>
      </c>
      <c r="AK19" t="s">
        <v>161</v>
      </c>
      <c r="AL19" t="s">
        <v>177</v>
      </c>
      <c r="AM19" t="s">
        <v>158</v>
      </c>
      <c r="AN19" t="s">
        <v>256</v>
      </c>
      <c r="AO19" t="s">
        <v>200</v>
      </c>
      <c r="AP19" t="s">
        <v>177</v>
      </c>
      <c r="AQ19" t="s">
        <v>257</v>
      </c>
      <c r="AR19" t="s">
        <v>39</v>
      </c>
      <c r="AS19" t="s">
        <v>258</v>
      </c>
      <c r="AT19" t="s">
        <v>259</v>
      </c>
      <c r="AU19" t="s">
        <v>186</v>
      </c>
      <c r="AV19" t="s">
        <v>58</v>
      </c>
      <c r="AW19" t="s">
        <v>108</v>
      </c>
      <c r="AX19" t="s">
        <v>146</v>
      </c>
      <c r="AY19" t="s">
        <v>90</v>
      </c>
      <c r="AZ19" t="s">
        <v>89</v>
      </c>
      <c r="BA19" t="s">
        <v>99</v>
      </c>
      <c r="BC19" t="s">
        <v>21</v>
      </c>
      <c r="BD19" s="2"/>
      <c r="BH19" s="2"/>
    </row>
    <row r="20" spans="1:106" x14ac:dyDescent="0.25">
      <c r="A20" t="s">
        <v>260</v>
      </c>
      <c r="B20" t="s">
        <v>261</v>
      </c>
      <c r="C20" t="s">
        <v>134</v>
      </c>
      <c r="D20" t="s">
        <v>201</v>
      </c>
      <c r="E20" t="s">
        <v>147</v>
      </c>
      <c r="F20" t="s">
        <v>252</v>
      </c>
      <c r="G20" t="s">
        <v>262</v>
      </c>
      <c r="H20" t="s">
        <v>263</v>
      </c>
      <c r="I20" t="s">
        <v>210</v>
      </c>
      <c r="J20" t="s">
        <v>147</v>
      </c>
      <c r="K20" t="s">
        <v>264</v>
      </c>
      <c r="L20" t="s">
        <v>265</v>
      </c>
      <c r="M20" t="s">
        <v>153</v>
      </c>
      <c r="N20" t="s">
        <v>236</v>
      </c>
      <c r="O20" t="s">
        <v>58</v>
      </c>
      <c r="P20" t="s">
        <v>80</v>
      </c>
      <c r="Q20" t="s">
        <v>54</v>
      </c>
      <c r="R20" t="s">
        <v>266</v>
      </c>
      <c r="S20" t="s">
        <v>133</v>
      </c>
      <c r="T20" t="s">
        <v>133</v>
      </c>
      <c r="U20" t="s">
        <v>60</v>
      </c>
      <c r="V20" t="s">
        <v>98</v>
      </c>
      <c r="W20" t="s">
        <v>90</v>
      </c>
      <c r="X20" t="s">
        <v>158</v>
      </c>
      <c r="Y20" t="s">
        <v>267</v>
      </c>
      <c r="Z20" t="s">
        <v>179</v>
      </c>
      <c r="AA20" t="s">
        <v>68</v>
      </c>
      <c r="AB20" t="s">
        <v>108</v>
      </c>
      <c r="AC20" t="s">
        <v>268</v>
      </c>
      <c r="AD20" t="s">
        <v>60</v>
      </c>
      <c r="AE20" t="s">
        <v>89</v>
      </c>
      <c r="AF20" t="s">
        <v>269</v>
      </c>
      <c r="AG20" t="s">
        <v>122</v>
      </c>
      <c r="AH20" t="s">
        <v>270</v>
      </c>
      <c r="AI20" t="s">
        <v>146</v>
      </c>
      <c r="AJ20" t="s">
        <v>180</v>
      </c>
      <c r="AK20" t="s">
        <v>239</v>
      </c>
      <c r="AL20" s="2" t="s">
        <v>271</v>
      </c>
      <c r="AM20" t="s">
        <v>122</v>
      </c>
      <c r="AN20" t="s">
        <v>272</v>
      </c>
      <c r="AO20" t="s">
        <v>273</v>
      </c>
      <c r="AP20" t="s">
        <v>189</v>
      </c>
      <c r="AQ20" t="s">
        <v>42</v>
      </c>
      <c r="AR20" t="s">
        <v>58</v>
      </c>
      <c r="AS20" t="s">
        <v>274</v>
      </c>
      <c r="AT20" t="s">
        <v>275</v>
      </c>
      <c r="AU20" t="s">
        <v>147</v>
      </c>
      <c r="AV20" t="s">
        <v>165</v>
      </c>
      <c r="AW20" t="s">
        <v>276</v>
      </c>
      <c r="AX20" t="s">
        <v>248</v>
      </c>
      <c r="AY20" t="s">
        <v>124</v>
      </c>
      <c r="AZ20" t="s">
        <v>90</v>
      </c>
      <c r="BA20" t="s">
        <v>141</v>
      </c>
      <c r="BC20" s="6" t="s">
        <v>11</v>
      </c>
      <c r="CM20" s="2"/>
    </row>
    <row r="21" spans="1:106" x14ac:dyDescent="0.25">
      <c r="A21" t="s">
        <v>79</v>
      </c>
      <c r="B21" s="2" t="s">
        <v>277</v>
      </c>
      <c r="C21" t="s">
        <v>151</v>
      </c>
      <c r="D21" s="2" t="s">
        <v>278</v>
      </c>
      <c r="E21" t="s">
        <v>158</v>
      </c>
      <c r="F21" t="s">
        <v>246</v>
      </c>
      <c r="G21" t="s">
        <v>133</v>
      </c>
      <c r="H21" t="s">
        <v>279</v>
      </c>
      <c r="I21" t="s">
        <v>224</v>
      </c>
      <c r="J21" t="s">
        <v>158</v>
      </c>
      <c r="K21" t="s">
        <v>55</v>
      </c>
      <c r="L21" t="s">
        <v>121</v>
      </c>
      <c r="M21" t="s">
        <v>29</v>
      </c>
      <c r="N21" t="s">
        <v>250</v>
      </c>
      <c r="O21" t="s">
        <v>60</v>
      </c>
      <c r="P21" t="s">
        <v>89</v>
      </c>
      <c r="Q21" t="s">
        <v>191</v>
      </c>
      <c r="R21" t="s">
        <v>280</v>
      </c>
      <c r="S21" t="s">
        <v>281</v>
      </c>
      <c r="T21" t="s">
        <v>281</v>
      </c>
      <c r="U21" t="s">
        <v>80</v>
      </c>
      <c r="V21" t="s">
        <v>145</v>
      </c>
      <c r="W21" t="s">
        <v>98</v>
      </c>
      <c r="X21" t="s">
        <v>239</v>
      </c>
      <c r="Y21" t="s">
        <v>170</v>
      </c>
      <c r="Z21" t="s">
        <v>193</v>
      </c>
      <c r="AA21" t="s">
        <v>84</v>
      </c>
      <c r="AB21" t="s">
        <v>212</v>
      </c>
      <c r="AC21" t="s">
        <v>282</v>
      </c>
      <c r="AD21" t="s">
        <v>80</v>
      </c>
      <c r="AE21" t="s">
        <v>90</v>
      </c>
      <c r="AF21" t="s">
        <v>283</v>
      </c>
      <c r="AG21" t="s">
        <v>133</v>
      </c>
      <c r="AH21" t="s">
        <v>146</v>
      </c>
      <c r="AI21" t="s">
        <v>207</v>
      </c>
      <c r="AJ21" t="s">
        <v>146</v>
      </c>
      <c r="AK21" t="s">
        <v>252</v>
      </c>
      <c r="AL21" t="s">
        <v>201</v>
      </c>
      <c r="AM21" t="s">
        <v>133</v>
      </c>
      <c r="AN21" t="s">
        <v>284</v>
      </c>
      <c r="AO21" t="s">
        <v>224</v>
      </c>
      <c r="AP21" t="s">
        <v>201</v>
      </c>
      <c r="AQ21" t="s">
        <v>285</v>
      </c>
      <c r="AR21" t="s">
        <v>60</v>
      </c>
      <c r="AS21" t="s">
        <v>286</v>
      </c>
      <c r="AT21" t="s">
        <v>133</v>
      </c>
      <c r="AU21" t="s">
        <v>158</v>
      </c>
      <c r="AV21" t="s">
        <v>71</v>
      </c>
      <c r="AW21" t="s">
        <v>134</v>
      </c>
      <c r="AX21" t="s">
        <v>287</v>
      </c>
      <c r="AY21" t="s">
        <v>120</v>
      </c>
      <c r="AZ21" t="s">
        <v>120</v>
      </c>
      <c r="BA21" t="s">
        <v>108</v>
      </c>
      <c r="BC21" s="6" t="s">
        <v>11</v>
      </c>
      <c r="BE21" s="2"/>
    </row>
    <row r="22" spans="1:106" x14ac:dyDescent="0.25">
      <c r="A22" t="s">
        <v>288</v>
      </c>
      <c r="B22" t="s">
        <v>289</v>
      </c>
      <c r="C22" t="s">
        <v>166</v>
      </c>
      <c r="D22" t="s">
        <v>228</v>
      </c>
      <c r="E22" t="s">
        <v>239</v>
      </c>
      <c r="F22" t="s">
        <v>273</v>
      </c>
      <c r="G22" t="s">
        <v>258</v>
      </c>
      <c r="H22" t="s">
        <v>290</v>
      </c>
      <c r="I22" t="s">
        <v>133</v>
      </c>
      <c r="J22" t="s">
        <v>161</v>
      </c>
      <c r="K22" t="s">
        <v>291</v>
      </c>
      <c r="L22" t="s">
        <v>53</v>
      </c>
      <c r="M22" t="s">
        <v>168</v>
      </c>
      <c r="N22" t="s">
        <v>266</v>
      </c>
      <c r="O22" t="s">
        <v>89</v>
      </c>
      <c r="P22" t="s">
        <v>90</v>
      </c>
      <c r="Q22" t="s">
        <v>40</v>
      </c>
      <c r="R22" t="s">
        <v>292</v>
      </c>
      <c r="S22" t="s">
        <v>146</v>
      </c>
      <c r="T22" t="s">
        <v>146</v>
      </c>
      <c r="U22" t="s">
        <v>89</v>
      </c>
      <c r="V22" t="s">
        <v>125</v>
      </c>
      <c r="W22" t="s">
        <v>120</v>
      </c>
      <c r="X22" t="s">
        <v>252</v>
      </c>
      <c r="Y22" t="s">
        <v>293</v>
      </c>
      <c r="Z22" t="s">
        <v>176</v>
      </c>
      <c r="AA22" t="s">
        <v>115</v>
      </c>
      <c r="AB22" t="s">
        <v>294</v>
      </c>
      <c r="AC22" t="s">
        <v>295</v>
      </c>
      <c r="AD22" t="s">
        <v>89</v>
      </c>
      <c r="AE22" t="s">
        <v>296</v>
      </c>
      <c r="AF22" t="s">
        <v>159</v>
      </c>
      <c r="AG22" t="s">
        <v>242</v>
      </c>
      <c r="AH22" t="s">
        <v>214</v>
      </c>
      <c r="AI22" t="s">
        <v>289</v>
      </c>
      <c r="AJ22" t="s">
        <v>297</v>
      </c>
      <c r="AK22" t="s">
        <v>246</v>
      </c>
      <c r="AL22" t="s">
        <v>228</v>
      </c>
      <c r="AM22" t="s">
        <v>298</v>
      </c>
      <c r="AN22" t="s">
        <v>299</v>
      </c>
      <c r="AO22" t="s">
        <v>122</v>
      </c>
      <c r="AP22" t="s">
        <v>213</v>
      </c>
      <c r="AQ22" t="s">
        <v>300</v>
      </c>
      <c r="AR22" t="s">
        <v>89</v>
      </c>
      <c r="AS22" t="s">
        <v>287</v>
      </c>
      <c r="AT22" t="s">
        <v>146</v>
      </c>
      <c r="AU22" t="s">
        <v>133</v>
      </c>
      <c r="AV22" t="s">
        <v>60</v>
      </c>
      <c r="AW22" t="s">
        <v>172</v>
      </c>
      <c r="AX22" t="s">
        <v>207</v>
      </c>
      <c r="AY22" t="s">
        <v>99</v>
      </c>
      <c r="AZ22" t="s">
        <v>99</v>
      </c>
      <c r="BA22" t="s">
        <v>172</v>
      </c>
      <c r="BC22" s="6" t="s">
        <v>11</v>
      </c>
    </row>
    <row r="23" spans="1:106" x14ac:dyDescent="0.25">
      <c r="A23" t="s">
        <v>301</v>
      </c>
      <c r="B23" t="s">
        <v>232</v>
      </c>
      <c r="C23" t="s">
        <v>172</v>
      </c>
      <c r="D23" t="s">
        <v>302</v>
      </c>
      <c r="E23" t="s">
        <v>252</v>
      </c>
      <c r="F23" t="s">
        <v>303</v>
      </c>
      <c r="G23" t="s">
        <v>304</v>
      </c>
      <c r="H23" t="s">
        <v>305</v>
      </c>
      <c r="I23" t="s">
        <v>220</v>
      </c>
      <c r="J23" t="s">
        <v>246</v>
      </c>
      <c r="K23" s="2" t="s">
        <v>43</v>
      </c>
      <c r="L23" t="s">
        <v>143</v>
      </c>
      <c r="M23" t="s">
        <v>70</v>
      </c>
      <c r="N23" t="s">
        <v>280</v>
      </c>
      <c r="O23" t="s">
        <v>90</v>
      </c>
      <c r="P23" t="s">
        <v>99</v>
      </c>
      <c r="Q23" t="s">
        <v>67</v>
      </c>
      <c r="R23" t="s">
        <v>306</v>
      </c>
      <c r="S23" t="s">
        <v>248</v>
      </c>
      <c r="T23" t="s">
        <v>248</v>
      </c>
      <c r="U23" t="s">
        <v>98</v>
      </c>
      <c r="V23" t="s">
        <v>307</v>
      </c>
      <c r="W23" t="s">
        <v>99</v>
      </c>
      <c r="X23" t="s">
        <v>308</v>
      </c>
      <c r="Y23" t="s">
        <v>309</v>
      </c>
      <c r="Z23" t="s">
        <v>183</v>
      </c>
      <c r="AA23" t="s">
        <v>127</v>
      </c>
      <c r="AB23" t="s">
        <v>157</v>
      </c>
      <c r="AC23" t="s">
        <v>133</v>
      </c>
      <c r="AD23" t="s">
        <v>90</v>
      </c>
      <c r="AE23" t="s">
        <v>98</v>
      </c>
      <c r="AF23" t="s">
        <v>310</v>
      </c>
      <c r="AG23" t="s">
        <v>220</v>
      </c>
      <c r="AH23" t="s">
        <v>311</v>
      </c>
      <c r="AI23" t="s">
        <v>312</v>
      </c>
      <c r="AJ23" t="s">
        <v>248</v>
      </c>
      <c r="AK23" t="s">
        <v>303</v>
      </c>
      <c r="AL23" t="s">
        <v>302</v>
      </c>
      <c r="AM23" t="s">
        <v>180</v>
      </c>
      <c r="AN23" t="s">
        <v>313</v>
      </c>
      <c r="AO23" t="s">
        <v>133</v>
      </c>
      <c r="AP23" t="s">
        <v>228</v>
      </c>
      <c r="AQ23" t="s">
        <v>314</v>
      </c>
      <c r="AR23" t="s">
        <v>90</v>
      </c>
      <c r="AS23" t="s">
        <v>207</v>
      </c>
      <c r="AT23" t="s">
        <v>315</v>
      </c>
      <c r="AU23" t="s">
        <v>298</v>
      </c>
      <c r="AV23" t="s">
        <v>89</v>
      </c>
      <c r="AW23" t="s">
        <v>175</v>
      </c>
      <c r="AX23" t="s">
        <v>219</v>
      </c>
      <c r="AY23" t="s">
        <v>108</v>
      </c>
      <c r="AZ23" t="s">
        <v>112</v>
      </c>
      <c r="BA23" t="s">
        <v>186</v>
      </c>
      <c r="BC23" t="s">
        <v>11</v>
      </c>
      <c r="BL23" s="2"/>
    </row>
    <row r="24" spans="1:106" x14ac:dyDescent="0.25">
      <c r="A24" t="s">
        <v>23</v>
      </c>
      <c r="B24" t="s">
        <v>316</v>
      </c>
      <c r="C24" t="s">
        <v>164</v>
      </c>
      <c r="D24" t="s">
        <v>317</v>
      </c>
      <c r="E24" t="s">
        <v>282</v>
      </c>
      <c r="F24" t="s">
        <v>282</v>
      </c>
      <c r="G24" t="s">
        <v>274</v>
      </c>
      <c r="H24" t="s">
        <v>318</v>
      </c>
      <c r="I24" t="s">
        <v>146</v>
      </c>
      <c r="J24" t="s">
        <v>319</v>
      </c>
      <c r="K24" t="s">
        <v>63</v>
      </c>
      <c r="L24" t="s">
        <v>137</v>
      </c>
      <c r="M24" t="s">
        <v>86</v>
      </c>
      <c r="N24" t="s">
        <v>292</v>
      </c>
      <c r="O24" t="s">
        <v>98</v>
      </c>
      <c r="P24" t="s">
        <v>108</v>
      </c>
      <c r="Q24" t="s">
        <v>115</v>
      </c>
      <c r="R24" t="s">
        <v>320</v>
      </c>
      <c r="S24" t="s">
        <v>287</v>
      </c>
      <c r="T24" t="s">
        <v>287</v>
      </c>
      <c r="U24" t="s">
        <v>124</v>
      </c>
      <c r="V24" t="s">
        <v>134</v>
      </c>
      <c r="W24" t="s">
        <v>108</v>
      </c>
      <c r="X24" t="s">
        <v>321</v>
      </c>
      <c r="Y24" t="s">
        <v>182</v>
      </c>
      <c r="Z24" t="s">
        <v>186</v>
      </c>
      <c r="AA24" t="s">
        <v>59</v>
      </c>
      <c r="AB24" t="s">
        <v>174</v>
      </c>
      <c r="AC24" t="s">
        <v>322</v>
      </c>
      <c r="AD24" t="s">
        <v>98</v>
      </c>
      <c r="AE24" t="s">
        <v>124</v>
      </c>
      <c r="AF24" t="s">
        <v>323</v>
      </c>
      <c r="AG24" t="s">
        <v>146</v>
      </c>
      <c r="AH24" t="s">
        <v>312</v>
      </c>
      <c r="AI24" t="s">
        <v>324</v>
      </c>
      <c r="AJ24" t="s">
        <v>287</v>
      </c>
      <c r="AK24" t="s">
        <v>282</v>
      </c>
      <c r="AL24" t="s">
        <v>325</v>
      </c>
      <c r="AM24" t="s">
        <v>146</v>
      </c>
      <c r="AN24" t="s">
        <v>326</v>
      </c>
      <c r="AO24" t="s">
        <v>327</v>
      </c>
      <c r="AP24" t="s">
        <v>328</v>
      </c>
      <c r="AQ24" t="s">
        <v>29</v>
      </c>
      <c r="AR24" t="s">
        <v>120</v>
      </c>
      <c r="AS24" t="s">
        <v>311</v>
      </c>
      <c r="AT24" t="s">
        <v>329</v>
      </c>
      <c r="AU24" t="s">
        <v>180</v>
      </c>
      <c r="AV24" t="s">
        <v>90</v>
      </c>
      <c r="AW24" t="s">
        <v>186</v>
      </c>
      <c r="AX24" t="s">
        <v>189</v>
      </c>
      <c r="AY24" t="s">
        <v>212</v>
      </c>
      <c r="AZ24" t="s">
        <v>126</v>
      </c>
      <c r="BA24" t="s">
        <v>147</v>
      </c>
      <c r="BC24" s="6" t="s">
        <v>11</v>
      </c>
    </row>
    <row r="25" spans="1:106" x14ac:dyDescent="0.25">
      <c r="A25" t="s">
        <v>39</v>
      </c>
      <c r="B25" t="s">
        <v>330</v>
      </c>
      <c r="C25" t="s">
        <v>147</v>
      </c>
      <c r="D25" t="s">
        <v>331</v>
      </c>
      <c r="E25" t="s">
        <v>133</v>
      </c>
      <c r="F25" t="s">
        <v>259</v>
      </c>
      <c r="G25" t="s">
        <v>242</v>
      </c>
      <c r="H25" t="s">
        <v>332</v>
      </c>
      <c r="I25" t="s">
        <v>248</v>
      </c>
      <c r="J25" t="s">
        <v>122</v>
      </c>
      <c r="K25" t="s">
        <v>154</v>
      </c>
      <c r="L25" t="s">
        <v>23</v>
      </c>
      <c r="M25" t="s">
        <v>12</v>
      </c>
      <c r="N25" t="s">
        <v>125</v>
      </c>
      <c r="O25" t="s">
        <v>120</v>
      </c>
      <c r="P25" t="s">
        <v>147</v>
      </c>
      <c r="Q25" t="s">
        <v>127</v>
      </c>
      <c r="R25" t="s">
        <v>134</v>
      </c>
      <c r="S25" t="s">
        <v>261</v>
      </c>
      <c r="T25" t="s">
        <v>261</v>
      </c>
      <c r="U25" t="s">
        <v>333</v>
      </c>
      <c r="V25" t="s">
        <v>147</v>
      </c>
      <c r="W25" t="s">
        <v>212</v>
      </c>
      <c r="X25" t="s">
        <v>282</v>
      </c>
      <c r="Y25" t="s">
        <v>334</v>
      </c>
      <c r="Z25" t="s">
        <v>147</v>
      </c>
      <c r="AA25" t="s">
        <v>44</v>
      </c>
      <c r="AB25" t="s">
        <v>335</v>
      </c>
      <c r="AC25" t="s">
        <v>146</v>
      </c>
      <c r="AD25" t="s">
        <v>99</v>
      </c>
      <c r="AE25" t="s">
        <v>336</v>
      </c>
      <c r="AF25" t="s">
        <v>189</v>
      </c>
      <c r="AG25" t="s">
        <v>287</v>
      </c>
      <c r="AH25" t="s">
        <v>324</v>
      </c>
      <c r="AI25" t="s">
        <v>337</v>
      </c>
      <c r="AJ25" t="s">
        <v>261</v>
      </c>
      <c r="AK25" t="s">
        <v>259</v>
      </c>
      <c r="AL25" t="s">
        <v>331</v>
      </c>
      <c r="AM25" t="s">
        <v>287</v>
      </c>
      <c r="AN25" t="s">
        <v>338</v>
      </c>
      <c r="AO25" s="2" t="s">
        <v>180</v>
      </c>
      <c r="AP25" s="2" t="s">
        <v>332</v>
      </c>
      <c r="AQ25" t="s">
        <v>61</v>
      </c>
      <c r="AR25" t="s">
        <v>99</v>
      </c>
      <c r="AS25" t="s">
        <v>339</v>
      </c>
      <c r="AT25" t="s">
        <v>277</v>
      </c>
      <c r="AU25" t="s">
        <v>270</v>
      </c>
      <c r="AV25" t="s">
        <v>98</v>
      </c>
      <c r="AW25" t="s">
        <v>198</v>
      </c>
      <c r="AX25" t="s">
        <v>201</v>
      </c>
      <c r="AY25" t="s">
        <v>172</v>
      </c>
      <c r="AZ25" t="s">
        <v>108</v>
      </c>
      <c r="BA25" t="s">
        <v>239</v>
      </c>
      <c r="BC25" s="6" t="s">
        <v>11</v>
      </c>
      <c r="CP25" s="2"/>
      <c r="CQ25" s="2"/>
    </row>
    <row r="26" spans="1:106" x14ac:dyDescent="0.25">
      <c r="A26" t="s">
        <v>58</v>
      </c>
      <c r="B26" s="2" t="s">
        <v>278</v>
      </c>
      <c r="C26" t="s">
        <v>161</v>
      </c>
      <c r="D26" t="s">
        <v>340</v>
      </c>
      <c r="E26" t="s">
        <v>218</v>
      </c>
      <c r="F26" t="s">
        <v>122</v>
      </c>
      <c r="G26" t="s">
        <v>146</v>
      </c>
      <c r="H26" t="s">
        <v>341</v>
      </c>
      <c r="I26" t="s">
        <v>261</v>
      </c>
      <c r="J26" t="s">
        <v>133</v>
      </c>
      <c r="K26" t="s">
        <v>137</v>
      </c>
      <c r="L26" t="s">
        <v>39</v>
      </c>
      <c r="M26" t="s">
        <v>85</v>
      </c>
      <c r="N26" t="s">
        <v>306</v>
      </c>
      <c r="O26" t="s">
        <v>99</v>
      </c>
      <c r="P26" t="s">
        <v>158</v>
      </c>
      <c r="Q26" t="s">
        <v>59</v>
      </c>
      <c r="R26" t="s">
        <v>158</v>
      </c>
      <c r="S26" t="s">
        <v>315</v>
      </c>
      <c r="T26" t="s">
        <v>315</v>
      </c>
      <c r="U26" t="s">
        <v>342</v>
      </c>
      <c r="V26" t="s">
        <v>158</v>
      </c>
      <c r="W26" t="s">
        <v>343</v>
      </c>
      <c r="X26" t="s">
        <v>122</v>
      </c>
      <c r="Y26" t="s">
        <v>344</v>
      </c>
      <c r="Z26" t="s">
        <v>158</v>
      </c>
      <c r="AA26" t="s">
        <v>114</v>
      </c>
      <c r="AB26" t="s">
        <v>185</v>
      </c>
      <c r="AC26" t="s">
        <v>287</v>
      </c>
      <c r="AD26" t="s">
        <v>345</v>
      </c>
      <c r="AE26" t="s">
        <v>120</v>
      </c>
      <c r="AF26" t="s">
        <v>201</v>
      </c>
      <c r="AG26" t="s">
        <v>207</v>
      </c>
      <c r="AH26" t="s">
        <v>189</v>
      </c>
      <c r="AI26" t="s">
        <v>316</v>
      </c>
      <c r="AJ26" t="s">
        <v>207</v>
      </c>
      <c r="AK26" t="s">
        <v>122</v>
      </c>
      <c r="AL26" t="s">
        <v>256</v>
      </c>
      <c r="AM26" t="s">
        <v>329</v>
      </c>
      <c r="AN26" t="s">
        <v>346</v>
      </c>
      <c r="AO26" t="s">
        <v>146</v>
      </c>
      <c r="AP26" t="s">
        <v>347</v>
      </c>
      <c r="AQ26" t="s">
        <v>348</v>
      </c>
      <c r="AR26" t="s">
        <v>108</v>
      </c>
      <c r="AS26" t="s">
        <v>349</v>
      </c>
      <c r="AT26" t="s">
        <v>189</v>
      </c>
      <c r="AU26" t="s">
        <v>146</v>
      </c>
      <c r="AV26" t="s">
        <v>124</v>
      </c>
      <c r="AW26" t="s">
        <v>350</v>
      </c>
      <c r="AX26" t="s">
        <v>228</v>
      </c>
      <c r="AY26" t="s">
        <v>175</v>
      </c>
      <c r="AZ26" t="s">
        <v>351</v>
      </c>
      <c r="BA26" t="s">
        <v>252</v>
      </c>
      <c r="BC26" s="6" t="s">
        <v>11</v>
      </c>
    </row>
    <row r="27" spans="1:106" x14ac:dyDescent="0.25">
      <c r="A27" t="s">
        <v>71</v>
      </c>
      <c r="B27" t="s">
        <v>352</v>
      </c>
      <c r="C27" t="s">
        <v>239</v>
      </c>
      <c r="D27" t="s">
        <v>353</v>
      </c>
      <c r="E27" t="s">
        <v>354</v>
      </c>
      <c r="F27" t="s">
        <v>295</v>
      </c>
      <c r="G27" t="s">
        <v>207</v>
      </c>
      <c r="H27" t="s">
        <v>355</v>
      </c>
      <c r="I27" t="s">
        <v>356</v>
      </c>
      <c r="J27" t="s">
        <v>146</v>
      </c>
      <c r="K27" t="s">
        <v>225</v>
      </c>
      <c r="L27" t="s">
        <v>94</v>
      </c>
      <c r="M27" t="s">
        <v>43</v>
      </c>
      <c r="N27" t="s">
        <v>134</v>
      </c>
      <c r="O27" t="s">
        <v>108</v>
      </c>
      <c r="P27" t="s">
        <v>246</v>
      </c>
      <c r="Q27" t="s">
        <v>29</v>
      </c>
      <c r="R27" t="s">
        <v>161</v>
      </c>
      <c r="S27" t="s">
        <v>207</v>
      </c>
      <c r="T27" t="s">
        <v>207</v>
      </c>
      <c r="U27" t="s">
        <v>357</v>
      </c>
      <c r="V27" t="s">
        <v>161</v>
      </c>
      <c r="W27" t="s">
        <v>134</v>
      </c>
      <c r="X27" t="s">
        <v>133</v>
      </c>
      <c r="Y27" t="s">
        <v>23</v>
      </c>
      <c r="Z27" t="s">
        <v>246</v>
      </c>
      <c r="AA27" t="s">
        <v>104</v>
      </c>
      <c r="AB27" t="s">
        <v>175</v>
      </c>
      <c r="AC27" t="s">
        <v>207</v>
      </c>
      <c r="AD27" t="s">
        <v>358</v>
      </c>
      <c r="AE27" t="s">
        <v>111</v>
      </c>
      <c r="AF27" t="s">
        <v>213</v>
      </c>
      <c r="AG27" t="s">
        <v>312</v>
      </c>
      <c r="AH27" t="s">
        <v>201</v>
      </c>
      <c r="AI27" t="s">
        <v>359</v>
      </c>
      <c r="AJ27" t="s">
        <v>312</v>
      </c>
      <c r="AK27" t="s">
        <v>133</v>
      </c>
      <c r="AL27" t="s">
        <v>272</v>
      </c>
      <c r="AM27" t="s">
        <v>207</v>
      </c>
      <c r="AN27" t="s">
        <v>360</v>
      </c>
      <c r="AO27" t="s">
        <v>297</v>
      </c>
      <c r="AP27" t="s">
        <v>243</v>
      </c>
      <c r="AQ27" t="s">
        <v>19</v>
      </c>
      <c r="AR27" t="s">
        <v>345</v>
      </c>
      <c r="AS27" t="s">
        <v>177</v>
      </c>
      <c r="AT27" t="s">
        <v>201</v>
      </c>
      <c r="AU27" t="s">
        <v>248</v>
      </c>
      <c r="AV27" t="s">
        <v>120</v>
      </c>
      <c r="AW27" s="2" t="s">
        <v>158</v>
      </c>
      <c r="AX27" t="s">
        <v>361</v>
      </c>
      <c r="AY27" s="2" t="s">
        <v>183</v>
      </c>
      <c r="AZ27" t="s">
        <v>362</v>
      </c>
      <c r="BA27" t="s">
        <v>204</v>
      </c>
      <c r="BC27" s="6" t="s">
        <v>11</v>
      </c>
      <c r="CX27" s="2"/>
      <c r="CZ27" s="2"/>
    </row>
    <row r="28" spans="1:106" x14ac:dyDescent="0.25">
      <c r="A28" t="s">
        <v>60</v>
      </c>
      <c r="B28" t="s">
        <v>363</v>
      </c>
      <c r="C28" t="s">
        <v>364</v>
      </c>
      <c r="D28" t="s">
        <v>326</v>
      </c>
      <c r="E28" t="s">
        <v>242</v>
      </c>
      <c r="F28" t="s">
        <v>133</v>
      </c>
      <c r="G28" t="s">
        <v>311</v>
      </c>
      <c r="H28" t="s">
        <v>331</v>
      </c>
      <c r="I28" t="s">
        <v>207</v>
      </c>
      <c r="J28" t="s">
        <v>248</v>
      </c>
      <c r="K28" t="s">
        <v>365</v>
      </c>
      <c r="L28" t="s">
        <v>58</v>
      </c>
      <c r="M28" t="s">
        <v>30</v>
      </c>
      <c r="N28" t="s">
        <v>164</v>
      </c>
      <c r="O28" t="s">
        <v>345</v>
      </c>
      <c r="P28" t="s">
        <v>321</v>
      </c>
      <c r="Q28" t="s">
        <v>104</v>
      </c>
      <c r="R28" t="s">
        <v>178</v>
      </c>
      <c r="S28" t="s">
        <v>366</v>
      </c>
      <c r="T28" t="s">
        <v>366</v>
      </c>
      <c r="U28" t="s">
        <v>367</v>
      </c>
      <c r="V28" t="s">
        <v>246</v>
      </c>
      <c r="W28" t="s">
        <v>186</v>
      </c>
      <c r="X28" t="s">
        <v>322</v>
      </c>
      <c r="Y28" t="s">
        <v>39</v>
      </c>
      <c r="Z28" t="s">
        <v>200</v>
      </c>
      <c r="AA28" t="s">
        <v>348</v>
      </c>
      <c r="AB28" t="s">
        <v>198</v>
      </c>
      <c r="AC28" t="s">
        <v>312</v>
      </c>
      <c r="AD28" t="s">
        <v>368</v>
      </c>
      <c r="AE28" t="s">
        <v>99</v>
      </c>
      <c r="AF28" t="s">
        <v>228</v>
      </c>
      <c r="AG28" t="s">
        <v>283</v>
      </c>
      <c r="AH28" t="s">
        <v>213</v>
      </c>
      <c r="AI28" t="s">
        <v>177</v>
      </c>
      <c r="AJ28" t="s">
        <v>369</v>
      </c>
      <c r="AK28" t="s">
        <v>370</v>
      </c>
      <c r="AL28" t="s">
        <v>371</v>
      </c>
      <c r="AM28" t="s">
        <v>312</v>
      </c>
      <c r="AN28" t="s">
        <v>372</v>
      </c>
      <c r="AO28" t="s">
        <v>248</v>
      </c>
      <c r="AP28" t="s">
        <v>256</v>
      </c>
      <c r="AQ28" t="s">
        <v>209</v>
      </c>
      <c r="AR28" t="s">
        <v>358</v>
      </c>
      <c r="AS28" t="s">
        <v>373</v>
      </c>
      <c r="AT28" t="s">
        <v>352</v>
      </c>
      <c r="AU28" t="s">
        <v>287</v>
      </c>
      <c r="AV28" t="s">
        <v>111</v>
      </c>
      <c r="AW28" t="s">
        <v>161</v>
      </c>
      <c r="AX28" t="s">
        <v>243</v>
      </c>
      <c r="AY28" t="s">
        <v>186</v>
      </c>
      <c r="AZ28" t="s">
        <v>374</v>
      </c>
      <c r="BA28" t="s">
        <v>303</v>
      </c>
      <c r="BC28" s="6" t="s">
        <v>11</v>
      </c>
    </row>
    <row r="29" spans="1:106" x14ac:dyDescent="0.25">
      <c r="A29" t="s">
        <v>89</v>
      </c>
      <c r="B29" t="s">
        <v>341</v>
      </c>
      <c r="C29" t="s">
        <v>206</v>
      </c>
      <c r="D29" s="2" t="s">
        <v>375</v>
      </c>
      <c r="E29" t="s">
        <v>322</v>
      </c>
      <c r="F29" t="s">
        <v>258</v>
      </c>
      <c r="G29" t="s">
        <v>289</v>
      </c>
      <c r="H29" s="2" t="s">
        <v>376</v>
      </c>
      <c r="I29" t="s">
        <v>366</v>
      </c>
      <c r="J29" t="s">
        <v>287</v>
      </c>
      <c r="K29" t="s">
        <v>71</v>
      </c>
      <c r="L29" t="s">
        <v>165</v>
      </c>
      <c r="M29" t="s">
        <v>181</v>
      </c>
      <c r="N29" t="s">
        <v>147</v>
      </c>
      <c r="O29" t="s">
        <v>358</v>
      </c>
      <c r="P29" t="s">
        <v>377</v>
      </c>
      <c r="Q29" t="s">
        <v>378</v>
      </c>
      <c r="R29" t="s">
        <v>379</v>
      </c>
      <c r="S29" t="s">
        <v>380</v>
      </c>
      <c r="T29" t="s">
        <v>380</v>
      </c>
      <c r="U29" t="s">
        <v>134</v>
      </c>
      <c r="V29" t="s">
        <v>381</v>
      </c>
      <c r="W29" t="s">
        <v>198</v>
      </c>
      <c r="X29" t="s">
        <v>146</v>
      </c>
      <c r="Y29" t="s">
        <v>58</v>
      </c>
      <c r="Z29" t="s">
        <v>295</v>
      </c>
      <c r="AA29" t="s">
        <v>19</v>
      </c>
      <c r="AB29" t="s">
        <v>147</v>
      </c>
      <c r="AC29" t="s">
        <v>382</v>
      </c>
      <c r="AD29" t="s">
        <v>383</v>
      </c>
      <c r="AE29" t="s">
        <v>384</v>
      </c>
      <c r="AF29" t="s">
        <v>328</v>
      </c>
      <c r="AG29" t="s">
        <v>219</v>
      </c>
      <c r="AH29" t="s">
        <v>228</v>
      </c>
      <c r="AI29" t="s">
        <v>385</v>
      </c>
      <c r="AJ29" t="s">
        <v>269</v>
      </c>
      <c r="AK29" t="s">
        <v>322</v>
      </c>
      <c r="AL29" s="2" t="s">
        <v>376</v>
      </c>
      <c r="AM29" t="s">
        <v>219</v>
      </c>
      <c r="AN29" t="s">
        <v>386</v>
      </c>
      <c r="AO29" t="s">
        <v>261</v>
      </c>
      <c r="AP29" s="2" t="s">
        <v>376</v>
      </c>
      <c r="AQ29" t="s">
        <v>221</v>
      </c>
      <c r="AR29" t="s">
        <v>368</v>
      </c>
      <c r="AS29" t="s">
        <v>387</v>
      </c>
      <c r="AT29" t="s">
        <v>213</v>
      </c>
      <c r="AU29" t="s">
        <v>214</v>
      </c>
      <c r="AV29" t="s">
        <v>99</v>
      </c>
      <c r="AW29" t="s">
        <v>388</v>
      </c>
      <c r="AX29" t="s">
        <v>389</v>
      </c>
      <c r="AY29" t="s">
        <v>198</v>
      </c>
      <c r="AZ29" s="2" t="s">
        <v>186</v>
      </c>
      <c r="BA29" t="s">
        <v>282</v>
      </c>
      <c r="BC29" s="6" t="s">
        <v>11</v>
      </c>
      <c r="BE29" s="2"/>
      <c r="BI29" s="2"/>
      <c r="CM29" s="2"/>
      <c r="CQ29" s="2"/>
      <c r="DA29" s="2"/>
    </row>
    <row r="30" spans="1:106" x14ac:dyDescent="0.25">
      <c r="A30" t="s">
        <v>90</v>
      </c>
      <c r="B30" t="s">
        <v>355</v>
      </c>
      <c r="C30" t="s">
        <v>224</v>
      </c>
      <c r="D30" t="s">
        <v>390</v>
      </c>
      <c r="E30" t="s">
        <v>146</v>
      </c>
      <c r="F30" t="s">
        <v>298</v>
      </c>
      <c r="G30" t="s">
        <v>312</v>
      </c>
      <c r="H30" t="s">
        <v>391</v>
      </c>
      <c r="I30" t="s">
        <v>289</v>
      </c>
      <c r="J30" t="s">
        <v>207</v>
      </c>
      <c r="K30" t="s">
        <v>60</v>
      </c>
      <c r="L30" t="s">
        <v>240</v>
      </c>
      <c r="M30" t="s">
        <v>22</v>
      </c>
      <c r="N30" t="s">
        <v>158</v>
      </c>
      <c r="O30" t="s">
        <v>368</v>
      </c>
      <c r="P30" t="s">
        <v>392</v>
      </c>
      <c r="Q30" t="s">
        <v>62</v>
      </c>
      <c r="R30" t="s">
        <v>192</v>
      </c>
      <c r="S30" t="s">
        <v>393</v>
      </c>
      <c r="T30" t="s">
        <v>393</v>
      </c>
      <c r="U30" t="s">
        <v>394</v>
      </c>
      <c r="V30" t="s">
        <v>395</v>
      </c>
      <c r="W30" t="s">
        <v>147</v>
      </c>
      <c r="X30" t="s">
        <v>248</v>
      </c>
      <c r="Y30" t="s">
        <v>240</v>
      </c>
      <c r="Z30" t="s">
        <v>133</v>
      </c>
      <c r="AA30" t="s">
        <v>396</v>
      </c>
      <c r="AB30" t="s">
        <v>158</v>
      </c>
      <c r="AC30" t="s">
        <v>397</v>
      </c>
      <c r="AD30" t="s">
        <v>398</v>
      </c>
      <c r="AE30" t="s">
        <v>141</v>
      </c>
      <c r="AF30" t="s">
        <v>399</v>
      </c>
      <c r="AG30" t="s">
        <v>177</v>
      </c>
      <c r="AH30" t="s">
        <v>328</v>
      </c>
      <c r="AI30" t="s">
        <v>189</v>
      </c>
      <c r="AJ30" t="s">
        <v>219</v>
      </c>
      <c r="AK30" t="s">
        <v>400</v>
      </c>
      <c r="AL30" t="s">
        <v>313</v>
      </c>
      <c r="AM30" t="s">
        <v>177</v>
      </c>
      <c r="AN30" t="s">
        <v>401</v>
      </c>
      <c r="AO30" t="s">
        <v>207</v>
      </c>
      <c r="AP30" t="s">
        <v>402</v>
      </c>
      <c r="AQ30" t="s">
        <v>235</v>
      </c>
      <c r="AR30" t="s">
        <v>383</v>
      </c>
      <c r="AS30" t="s">
        <v>352</v>
      </c>
      <c r="AT30" t="s">
        <v>228</v>
      </c>
      <c r="AU30" t="s">
        <v>207</v>
      </c>
      <c r="AV30" t="s">
        <v>145</v>
      </c>
      <c r="AW30" t="s">
        <v>188</v>
      </c>
      <c r="AX30" t="s">
        <v>256</v>
      </c>
      <c r="AY30" t="s">
        <v>147</v>
      </c>
      <c r="AZ30" t="s">
        <v>403</v>
      </c>
      <c r="BA30" t="s">
        <v>404</v>
      </c>
      <c r="BC30" s="6" t="s">
        <v>11</v>
      </c>
    </row>
    <row r="31" spans="1:106" x14ac:dyDescent="0.25">
      <c r="A31" t="s">
        <v>100</v>
      </c>
      <c r="B31" t="s">
        <v>340</v>
      </c>
      <c r="C31" t="s">
        <v>122</v>
      </c>
      <c r="D31" t="s">
        <v>405</v>
      </c>
      <c r="E31" t="s">
        <v>287</v>
      </c>
      <c r="F31" t="s">
        <v>370</v>
      </c>
      <c r="G31" t="s">
        <v>406</v>
      </c>
      <c r="H31" t="s">
        <v>407</v>
      </c>
      <c r="I31" t="s">
        <v>312</v>
      </c>
      <c r="J31" t="s">
        <v>177</v>
      </c>
      <c r="K31" t="s">
        <v>408</v>
      </c>
      <c r="L31" t="s">
        <v>90</v>
      </c>
      <c r="M31" t="s">
        <v>173</v>
      </c>
      <c r="N31" t="s">
        <v>161</v>
      </c>
      <c r="O31" t="s">
        <v>383</v>
      </c>
      <c r="P31" t="s">
        <v>133</v>
      </c>
      <c r="Q31" t="s">
        <v>409</v>
      </c>
      <c r="R31" t="s">
        <v>215</v>
      </c>
      <c r="S31" t="s">
        <v>245</v>
      </c>
      <c r="T31" t="s">
        <v>245</v>
      </c>
      <c r="U31" t="s">
        <v>410</v>
      </c>
      <c r="V31" t="s">
        <v>411</v>
      </c>
      <c r="W31" t="s">
        <v>158</v>
      </c>
      <c r="X31" t="s">
        <v>287</v>
      </c>
      <c r="Y31" t="s">
        <v>90</v>
      </c>
      <c r="Z31" t="s">
        <v>146</v>
      </c>
      <c r="AA31" t="s">
        <v>49</v>
      </c>
      <c r="AB31" t="s">
        <v>178</v>
      </c>
      <c r="AC31" t="s">
        <v>219</v>
      </c>
      <c r="AD31" t="s">
        <v>412</v>
      </c>
      <c r="AE31" t="s">
        <v>144</v>
      </c>
      <c r="AF31" t="s">
        <v>243</v>
      </c>
      <c r="AG31" t="s">
        <v>189</v>
      </c>
      <c r="AH31" t="s">
        <v>413</v>
      </c>
      <c r="AI31" t="s">
        <v>201</v>
      </c>
      <c r="AJ31" t="s">
        <v>310</v>
      </c>
      <c r="AK31" t="s">
        <v>146</v>
      </c>
      <c r="AL31" t="s">
        <v>326</v>
      </c>
      <c r="AM31" t="s">
        <v>385</v>
      </c>
      <c r="AN31" t="s">
        <v>414</v>
      </c>
      <c r="AO31" t="s">
        <v>366</v>
      </c>
      <c r="AP31" t="s">
        <v>313</v>
      </c>
      <c r="AQ31" t="s">
        <v>26</v>
      </c>
      <c r="AR31" t="s">
        <v>398</v>
      </c>
      <c r="AS31" t="s">
        <v>302</v>
      </c>
      <c r="AT31" t="s">
        <v>361</v>
      </c>
      <c r="AU31" t="s">
        <v>312</v>
      </c>
      <c r="AV31" t="s">
        <v>108</v>
      </c>
      <c r="AW31" t="s">
        <v>239</v>
      </c>
      <c r="AX31" t="s">
        <v>313</v>
      </c>
      <c r="AY31" t="s">
        <v>158</v>
      </c>
      <c r="AZ31" s="2" t="s">
        <v>147</v>
      </c>
      <c r="BA31" t="s">
        <v>133</v>
      </c>
      <c r="BC31" s="6" t="s">
        <v>11</v>
      </c>
      <c r="DA31" s="2"/>
    </row>
    <row r="32" spans="1:106" x14ac:dyDescent="0.25">
      <c r="A32" t="s">
        <v>98</v>
      </c>
      <c r="B32" s="2" t="s">
        <v>376</v>
      </c>
      <c r="C32" t="s">
        <v>133</v>
      </c>
      <c r="D32" t="s">
        <v>415</v>
      </c>
      <c r="E32" t="s">
        <v>329</v>
      </c>
      <c r="F32" t="s">
        <v>242</v>
      </c>
      <c r="G32" t="s">
        <v>316</v>
      </c>
      <c r="H32" s="2" t="s">
        <v>416</v>
      </c>
      <c r="I32" t="s">
        <v>369</v>
      </c>
      <c r="J32" t="s">
        <v>231</v>
      </c>
      <c r="K32" t="s">
        <v>89</v>
      </c>
      <c r="L32" t="s">
        <v>296</v>
      </c>
      <c r="M32" t="s">
        <v>23</v>
      </c>
      <c r="N32" t="s">
        <v>192</v>
      </c>
      <c r="O32" t="s">
        <v>398</v>
      </c>
      <c r="P32" t="s">
        <v>417</v>
      </c>
      <c r="Q32" t="s">
        <v>19</v>
      </c>
      <c r="R32" t="s">
        <v>418</v>
      </c>
      <c r="S32" t="s">
        <v>177</v>
      </c>
      <c r="T32" t="s">
        <v>177</v>
      </c>
      <c r="U32" t="s">
        <v>147</v>
      </c>
      <c r="V32" t="s">
        <v>419</v>
      </c>
      <c r="W32" t="s">
        <v>161</v>
      </c>
      <c r="X32" t="s">
        <v>207</v>
      </c>
      <c r="Y32" t="s">
        <v>194</v>
      </c>
      <c r="Z32" t="s">
        <v>248</v>
      </c>
      <c r="AA32" t="s">
        <v>420</v>
      </c>
      <c r="AB32" t="s">
        <v>421</v>
      </c>
      <c r="AC32" t="s">
        <v>189</v>
      </c>
      <c r="AD32" t="s">
        <v>125</v>
      </c>
      <c r="AE32" t="s">
        <v>134</v>
      </c>
      <c r="AF32" t="s">
        <v>256</v>
      </c>
      <c r="AG32" t="s">
        <v>201</v>
      </c>
      <c r="AH32" t="s">
        <v>243</v>
      </c>
      <c r="AI32" s="2" t="s">
        <v>278</v>
      </c>
      <c r="AJ32" t="s">
        <v>422</v>
      </c>
      <c r="AK32" t="s">
        <v>207</v>
      </c>
      <c r="AL32" t="s">
        <v>423</v>
      </c>
      <c r="AM32" t="s">
        <v>201</v>
      </c>
      <c r="AN32" t="s">
        <v>424</v>
      </c>
      <c r="AO32" t="s">
        <v>324</v>
      </c>
      <c r="AP32" t="s">
        <v>326</v>
      </c>
      <c r="AQ32" t="s">
        <v>64</v>
      </c>
      <c r="AR32" t="s">
        <v>412</v>
      </c>
      <c r="AS32" t="s">
        <v>425</v>
      </c>
      <c r="AT32" t="s">
        <v>305</v>
      </c>
      <c r="AU32" t="s">
        <v>219</v>
      </c>
      <c r="AV32" t="s">
        <v>357</v>
      </c>
      <c r="AW32" t="s">
        <v>252</v>
      </c>
      <c r="AX32" t="s">
        <v>326</v>
      </c>
      <c r="AY32" t="s">
        <v>188</v>
      </c>
      <c r="AZ32" t="s">
        <v>150</v>
      </c>
      <c r="BA32" t="s">
        <v>258</v>
      </c>
      <c r="BC32" s="6" t="s">
        <v>88</v>
      </c>
      <c r="BI32" s="2"/>
      <c r="CJ32" s="2"/>
    </row>
    <row r="33" spans="1:105" x14ac:dyDescent="0.25">
      <c r="A33" t="s">
        <v>202</v>
      </c>
      <c r="B33" t="s">
        <v>426</v>
      </c>
      <c r="C33" s="2" t="s">
        <v>427</v>
      </c>
      <c r="D33" t="s">
        <v>428</v>
      </c>
      <c r="E33" t="s">
        <v>207</v>
      </c>
      <c r="F33" t="s">
        <v>146</v>
      </c>
      <c r="G33" t="s">
        <v>201</v>
      </c>
      <c r="H33" t="s">
        <v>415</v>
      </c>
      <c r="I33" t="s">
        <v>316</v>
      </c>
      <c r="J33" t="s">
        <v>189</v>
      </c>
      <c r="K33" t="s">
        <v>429</v>
      </c>
      <c r="L33" t="s">
        <v>98</v>
      </c>
      <c r="M33" t="s">
        <v>39</v>
      </c>
      <c r="N33" t="s">
        <v>122</v>
      </c>
      <c r="O33" t="s">
        <v>412</v>
      </c>
      <c r="P33" t="s">
        <v>430</v>
      </c>
      <c r="Q33" t="s">
        <v>396</v>
      </c>
      <c r="R33" t="s">
        <v>133</v>
      </c>
      <c r="S33" t="s">
        <v>431</v>
      </c>
      <c r="T33" t="s">
        <v>431</v>
      </c>
      <c r="U33" t="s">
        <v>158</v>
      </c>
      <c r="V33" t="s">
        <v>432</v>
      </c>
      <c r="W33" t="s">
        <v>433</v>
      </c>
      <c r="X33" t="s">
        <v>382</v>
      </c>
      <c r="Y33" t="s">
        <v>124</v>
      </c>
      <c r="Z33" t="s">
        <v>287</v>
      </c>
      <c r="AA33" t="s">
        <v>217</v>
      </c>
      <c r="AB33" t="s">
        <v>192</v>
      </c>
      <c r="AC33" t="s">
        <v>201</v>
      </c>
      <c r="AD33" t="s">
        <v>434</v>
      </c>
      <c r="AE33" t="s">
        <v>157</v>
      </c>
      <c r="AF33" t="s">
        <v>272</v>
      </c>
      <c r="AG33" t="s">
        <v>228</v>
      </c>
      <c r="AH33" t="s">
        <v>317</v>
      </c>
      <c r="AI33" t="s">
        <v>435</v>
      </c>
      <c r="AJ33" t="s">
        <v>189</v>
      </c>
      <c r="AK33" t="s">
        <v>312</v>
      </c>
      <c r="AL33" t="s">
        <v>401</v>
      </c>
      <c r="AM33" t="s">
        <v>436</v>
      </c>
      <c r="AN33" t="s">
        <v>428</v>
      </c>
      <c r="AO33" t="s">
        <v>269</v>
      </c>
      <c r="AP33" t="s">
        <v>338</v>
      </c>
      <c r="AQ33" t="s">
        <v>420</v>
      </c>
      <c r="AR33" t="s">
        <v>434</v>
      </c>
      <c r="AS33" t="s">
        <v>437</v>
      </c>
      <c r="AT33" t="s">
        <v>438</v>
      </c>
      <c r="AU33" t="s">
        <v>189</v>
      </c>
      <c r="AV33" t="s">
        <v>144</v>
      </c>
      <c r="AW33" t="s">
        <v>246</v>
      </c>
      <c r="AX33" t="s">
        <v>360</v>
      </c>
      <c r="AY33" t="s">
        <v>273</v>
      </c>
      <c r="AZ33" t="s">
        <v>158</v>
      </c>
      <c r="BA33" t="s">
        <v>298</v>
      </c>
      <c r="BC33" s="6" t="s">
        <v>18</v>
      </c>
      <c r="BD33" s="2"/>
    </row>
    <row r="34" spans="1:105" x14ac:dyDescent="0.25">
      <c r="A34" t="s">
        <v>99</v>
      </c>
      <c r="B34" t="s">
        <v>391</v>
      </c>
      <c r="C34" t="s">
        <v>274</v>
      </c>
      <c r="D34" t="s">
        <v>439</v>
      </c>
      <c r="E34" t="s">
        <v>382</v>
      </c>
      <c r="F34" t="s">
        <v>207</v>
      </c>
      <c r="G34" t="s">
        <v>352</v>
      </c>
      <c r="H34" t="s">
        <v>439</v>
      </c>
      <c r="I34" t="s">
        <v>359</v>
      </c>
      <c r="J34" t="s">
        <v>201</v>
      </c>
      <c r="K34" t="s">
        <v>100</v>
      </c>
      <c r="L34" t="s">
        <v>124</v>
      </c>
      <c r="M34" t="s">
        <v>58</v>
      </c>
      <c r="N34" t="s">
        <v>133</v>
      </c>
      <c r="O34" t="s">
        <v>434</v>
      </c>
      <c r="P34" t="s">
        <v>146</v>
      </c>
      <c r="Q34" t="s">
        <v>440</v>
      </c>
      <c r="R34" t="s">
        <v>258</v>
      </c>
      <c r="S34" t="s">
        <v>441</v>
      </c>
      <c r="T34" t="s">
        <v>441</v>
      </c>
      <c r="U34" t="s">
        <v>442</v>
      </c>
      <c r="V34" t="s">
        <v>242</v>
      </c>
      <c r="W34" t="s">
        <v>122</v>
      </c>
      <c r="X34" t="s">
        <v>397</v>
      </c>
      <c r="Y34" t="s">
        <v>120</v>
      </c>
      <c r="Z34" t="s">
        <v>261</v>
      </c>
      <c r="AA34" t="s">
        <v>443</v>
      </c>
      <c r="AB34" t="s">
        <v>211</v>
      </c>
      <c r="AC34" t="s">
        <v>228</v>
      </c>
      <c r="AD34" t="s">
        <v>444</v>
      </c>
      <c r="AE34" t="s">
        <v>172</v>
      </c>
      <c r="AF34" t="s">
        <v>445</v>
      </c>
      <c r="AG34" t="s">
        <v>302</v>
      </c>
      <c r="AH34" t="s">
        <v>331</v>
      </c>
      <c r="AI34" t="s">
        <v>228</v>
      </c>
      <c r="AJ34" t="s">
        <v>201</v>
      </c>
      <c r="AK34" t="s">
        <v>283</v>
      </c>
      <c r="AL34" t="s">
        <v>446</v>
      </c>
      <c r="AM34" t="s">
        <v>361</v>
      </c>
      <c r="AN34" t="s">
        <v>447</v>
      </c>
      <c r="AO34" t="s">
        <v>229</v>
      </c>
      <c r="AP34" t="s">
        <v>346</v>
      </c>
      <c r="AQ34" t="s">
        <v>12</v>
      </c>
      <c r="AR34" t="s">
        <v>444</v>
      </c>
      <c r="AS34" t="s">
        <v>317</v>
      </c>
      <c r="AT34" t="s">
        <v>448</v>
      </c>
      <c r="AU34" t="s">
        <v>201</v>
      </c>
      <c r="AV34" t="s">
        <v>134</v>
      </c>
      <c r="AW34" t="s">
        <v>303</v>
      </c>
      <c r="AX34" t="s">
        <v>449</v>
      </c>
      <c r="AY34" t="s">
        <v>303</v>
      </c>
      <c r="AZ34" t="s">
        <v>450</v>
      </c>
      <c r="BA34" t="s">
        <v>304</v>
      </c>
      <c r="BC34" s="6" t="s">
        <v>18</v>
      </c>
    </row>
    <row r="35" spans="1:105" x14ac:dyDescent="0.25">
      <c r="A35" t="s">
        <v>108</v>
      </c>
      <c r="B35" t="s">
        <v>407</v>
      </c>
      <c r="C35" t="s">
        <v>322</v>
      </c>
      <c r="D35" t="s">
        <v>451</v>
      </c>
      <c r="E35" t="s">
        <v>397</v>
      </c>
      <c r="F35" t="s">
        <v>312</v>
      </c>
      <c r="G35" t="s">
        <v>452</v>
      </c>
      <c r="H35" t="s">
        <v>453</v>
      </c>
      <c r="I35" t="s">
        <v>245</v>
      </c>
      <c r="J35" t="s">
        <v>228</v>
      </c>
      <c r="K35" t="s">
        <v>98</v>
      </c>
      <c r="L35" t="s">
        <v>120</v>
      </c>
      <c r="M35" t="s">
        <v>71</v>
      </c>
      <c r="N35" t="s">
        <v>218</v>
      </c>
      <c r="O35" t="s">
        <v>444</v>
      </c>
      <c r="P35" t="s">
        <v>315</v>
      </c>
      <c r="Q35" t="s">
        <v>70</v>
      </c>
      <c r="R35" t="s">
        <v>242</v>
      </c>
      <c r="S35" t="s">
        <v>454</v>
      </c>
      <c r="T35" t="s">
        <v>454</v>
      </c>
      <c r="U35" t="s">
        <v>161</v>
      </c>
      <c r="V35" t="s">
        <v>455</v>
      </c>
      <c r="W35" t="s">
        <v>133</v>
      </c>
      <c r="X35" t="s">
        <v>219</v>
      </c>
      <c r="Y35" t="s">
        <v>99</v>
      </c>
      <c r="Z35" t="s">
        <v>456</v>
      </c>
      <c r="AA35" t="s">
        <v>291</v>
      </c>
      <c r="AB35" t="s">
        <v>241</v>
      </c>
      <c r="AC35" t="s">
        <v>436</v>
      </c>
      <c r="AD35" t="s">
        <v>457</v>
      </c>
      <c r="AE35" t="s">
        <v>175</v>
      </c>
      <c r="AF35" t="s">
        <v>284</v>
      </c>
      <c r="AG35" t="s">
        <v>361</v>
      </c>
      <c r="AH35" t="s">
        <v>340</v>
      </c>
      <c r="AI35" t="s">
        <v>458</v>
      </c>
      <c r="AJ35" t="s">
        <v>228</v>
      </c>
      <c r="AK35" t="s">
        <v>382</v>
      </c>
      <c r="AL35" s="2" t="s">
        <v>416</v>
      </c>
      <c r="AM35" t="s">
        <v>305</v>
      </c>
      <c r="AN35" t="s">
        <v>459</v>
      </c>
      <c r="AO35" t="s">
        <v>219</v>
      </c>
      <c r="AP35" t="s">
        <v>460</v>
      </c>
      <c r="AQ35" t="s">
        <v>461</v>
      </c>
      <c r="AR35" t="s">
        <v>457</v>
      </c>
      <c r="AS35" t="s">
        <v>331</v>
      </c>
      <c r="AT35" t="s">
        <v>462</v>
      </c>
      <c r="AU35" t="s">
        <v>463</v>
      </c>
      <c r="AV35" t="s">
        <v>172</v>
      </c>
      <c r="AW35" t="s">
        <v>282</v>
      </c>
      <c r="AX35" t="s">
        <v>464</v>
      </c>
      <c r="AY35" t="s">
        <v>241</v>
      </c>
      <c r="AZ35" t="s">
        <v>465</v>
      </c>
      <c r="BA35" t="s">
        <v>274</v>
      </c>
      <c r="BC35" s="6" t="s">
        <v>18</v>
      </c>
      <c r="CM35" s="2"/>
    </row>
    <row r="36" spans="1:105" x14ac:dyDescent="0.25">
      <c r="A36" t="s">
        <v>236</v>
      </c>
      <c r="B36" s="2" t="s">
        <v>375</v>
      </c>
      <c r="C36" t="s">
        <v>220</v>
      </c>
      <c r="D36" s="2" t="s">
        <v>466</v>
      </c>
      <c r="E36" t="s">
        <v>219</v>
      </c>
      <c r="F36" s="2" t="s">
        <v>397</v>
      </c>
      <c r="G36" t="s">
        <v>228</v>
      </c>
      <c r="H36" t="s">
        <v>467</v>
      </c>
      <c r="I36" t="s">
        <v>385</v>
      </c>
      <c r="J36" t="s">
        <v>302</v>
      </c>
      <c r="K36" t="s">
        <v>124</v>
      </c>
      <c r="L36" t="s">
        <v>99</v>
      </c>
      <c r="M36" t="s">
        <v>60</v>
      </c>
      <c r="N36" t="s">
        <v>220</v>
      </c>
      <c r="O36" t="s">
        <v>457</v>
      </c>
      <c r="P36" t="s">
        <v>207</v>
      </c>
      <c r="Q36" t="s">
        <v>468</v>
      </c>
      <c r="R36" t="s">
        <v>469</v>
      </c>
      <c r="S36" t="s">
        <v>201</v>
      </c>
      <c r="T36" t="s">
        <v>201</v>
      </c>
      <c r="U36" t="s">
        <v>470</v>
      </c>
      <c r="V36" t="s">
        <v>471</v>
      </c>
      <c r="W36" t="s">
        <v>472</v>
      </c>
      <c r="X36" t="s">
        <v>177</v>
      </c>
      <c r="Y36" t="s">
        <v>108</v>
      </c>
      <c r="Z36" t="s">
        <v>329</v>
      </c>
      <c r="AA36" t="s">
        <v>473</v>
      </c>
      <c r="AB36" t="s">
        <v>254</v>
      </c>
      <c r="AC36" t="s">
        <v>361</v>
      </c>
      <c r="AD36" t="s">
        <v>474</v>
      </c>
      <c r="AE36" t="s">
        <v>183</v>
      </c>
      <c r="AF36" t="s">
        <v>299</v>
      </c>
      <c r="AG36" t="s">
        <v>318</v>
      </c>
      <c r="AH36" t="s">
        <v>256</v>
      </c>
      <c r="AI36" t="s">
        <v>475</v>
      </c>
      <c r="AJ36" t="s">
        <v>302</v>
      </c>
      <c r="AK36" t="s">
        <v>397</v>
      </c>
      <c r="AL36" t="s">
        <v>415</v>
      </c>
      <c r="AM36" t="s">
        <v>448</v>
      </c>
      <c r="AN36" t="s">
        <v>476</v>
      </c>
      <c r="AO36" t="s">
        <v>310</v>
      </c>
      <c r="AP36" t="s">
        <v>423</v>
      </c>
      <c r="AQ36" t="s">
        <v>477</v>
      </c>
      <c r="AR36" t="s">
        <v>474</v>
      </c>
      <c r="AS36" t="s">
        <v>340</v>
      </c>
      <c r="AT36" s="2" t="s">
        <v>243</v>
      </c>
      <c r="AU36" t="s">
        <v>228</v>
      </c>
      <c r="AV36" t="s">
        <v>175</v>
      </c>
      <c r="AW36" t="s">
        <v>241</v>
      </c>
      <c r="AX36" t="s">
        <v>428</v>
      </c>
      <c r="AY36" t="s">
        <v>254</v>
      </c>
      <c r="AZ36" t="s">
        <v>122</v>
      </c>
      <c r="BA36" t="s">
        <v>242</v>
      </c>
      <c r="BC36" s="6" t="s">
        <v>18</v>
      </c>
      <c r="BE36" s="2"/>
      <c r="BG36" s="2"/>
      <c r="CU36" s="2"/>
    </row>
    <row r="37" spans="1:105" x14ac:dyDescent="0.25">
      <c r="A37" t="s">
        <v>250</v>
      </c>
      <c r="B37" t="s">
        <v>446</v>
      </c>
      <c r="C37" t="s">
        <v>146</v>
      </c>
      <c r="D37" t="s">
        <v>478</v>
      </c>
      <c r="E37" t="s">
        <v>479</v>
      </c>
      <c r="F37" t="s">
        <v>219</v>
      </c>
      <c r="G37" t="s">
        <v>302</v>
      </c>
      <c r="H37" t="s">
        <v>480</v>
      </c>
      <c r="I37" t="s">
        <v>481</v>
      </c>
      <c r="J37" t="s">
        <v>331</v>
      </c>
      <c r="K37" t="s">
        <v>336</v>
      </c>
      <c r="L37" t="s">
        <v>384</v>
      </c>
      <c r="M37" t="s">
        <v>89</v>
      </c>
      <c r="N37" t="s">
        <v>270</v>
      </c>
      <c r="O37" t="s">
        <v>474</v>
      </c>
      <c r="P37" t="s">
        <v>482</v>
      </c>
      <c r="Q37" t="s">
        <v>86</v>
      </c>
      <c r="R37" t="s">
        <v>455</v>
      </c>
      <c r="S37" s="2" t="s">
        <v>278</v>
      </c>
      <c r="T37" s="2" t="s">
        <v>278</v>
      </c>
      <c r="U37" t="s">
        <v>483</v>
      </c>
      <c r="V37" t="s">
        <v>484</v>
      </c>
      <c r="W37" t="s">
        <v>485</v>
      </c>
      <c r="X37" t="s">
        <v>481</v>
      </c>
      <c r="Y37" t="s">
        <v>172</v>
      </c>
      <c r="Z37" t="s">
        <v>207</v>
      </c>
      <c r="AA37" t="s">
        <v>486</v>
      </c>
      <c r="AB37" t="s">
        <v>133</v>
      </c>
      <c r="AC37" t="s">
        <v>328</v>
      </c>
      <c r="AD37" t="s">
        <v>487</v>
      </c>
      <c r="AE37" t="s">
        <v>186</v>
      </c>
      <c r="AF37" t="s">
        <v>313</v>
      </c>
      <c r="AG37" t="s">
        <v>488</v>
      </c>
      <c r="AH37" t="s">
        <v>272</v>
      </c>
      <c r="AI37" t="s">
        <v>489</v>
      </c>
      <c r="AJ37" t="s">
        <v>325</v>
      </c>
      <c r="AK37" t="s">
        <v>219</v>
      </c>
      <c r="AL37" t="s">
        <v>490</v>
      </c>
      <c r="AM37" t="s">
        <v>243</v>
      </c>
      <c r="AN37" t="s">
        <v>491</v>
      </c>
      <c r="AO37" t="s">
        <v>177</v>
      </c>
      <c r="AP37" t="s">
        <v>386</v>
      </c>
      <c r="AQ37" t="s">
        <v>56</v>
      </c>
      <c r="AR37" t="s">
        <v>186</v>
      </c>
      <c r="AS37" t="s">
        <v>353</v>
      </c>
      <c r="AT37" t="s">
        <v>317</v>
      </c>
      <c r="AU37" t="s">
        <v>436</v>
      </c>
      <c r="AV37" t="s">
        <v>183</v>
      </c>
      <c r="AW37" t="s">
        <v>254</v>
      </c>
      <c r="AX37" t="s">
        <v>492</v>
      </c>
      <c r="AY37" t="s">
        <v>133</v>
      </c>
      <c r="AZ37" t="s">
        <v>133</v>
      </c>
      <c r="BA37" t="s">
        <v>322</v>
      </c>
      <c r="BC37" t="s">
        <v>20</v>
      </c>
      <c r="BT37" s="2"/>
      <c r="BU37" s="2"/>
    </row>
    <row r="38" spans="1:105" x14ac:dyDescent="0.25">
      <c r="A38" t="s">
        <v>266</v>
      </c>
      <c r="B38" t="s">
        <v>405</v>
      </c>
      <c r="C38" t="s">
        <v>248</v>
      </c>
      <c r="D38" t="s">
        <v>491</v>
      </c>
      <c r="E38" t="s">
        <v>201</v>
      </c>
      <c r="F38" t="s">
        <v>493</v>
      </c>
      <c r="G38" t="s">
        <v>437</v>
      </c>
      <c r="H38" s="2" t="s">
        <v>494</v>
      </c>
      <c r="I38" t="s">
        <v>201</v>
      </c>
      <c r="J38" t="s">
        <v>495</v>
      </c>
      <c r="K38" t="s">
        <v>111</v>
      </c>
      <c r="L38" t="s">
        <v>208</v>
      </c>
      <c r="M38" t="s">
        <v>90</v>
      </c>
      <c r="N38" t="s">
        <v>146</v>
      </c>
      <c r="O38" t="s">
        <v>134</v>
      </c>
      <c r="P38" t="s">
        <v>496</v>
      </c>
      <c r="Q38" t="s">
        <v>64</v>
      </c>
      <c r="R38" t="s">
        <v>248</v>
      </c>
      <c r="S38" t="s">
        <v>352</v>
      </c>
      <c r="T38" t="s">
        <v>352</v>
      </c>
      <c r="U38" t="s">
        <v>497</v>
      </c>
      <c r="V38" t="s">
        <v>270</v>
      </c>
      <c r="W38" t="s">
        <v>146</v>
      </c>
      <c r="X38" t="s">
        <v>498</v>
      </c>
      <c r="Y38" t="s">
        <v>175</v>
      </c>
      <c r="Z38" t="s">
        <v>312</v>
      </c>
      <c r="AA38" t="s">
        <v>129</v>
      </c>
      <c r="AB38" t="s">
        <v>218</v>
      </c>
      <c r="AC38" t="s">
        <v>499</v>
      </c>
      <c r="AD38" t="s">
        <v>134</v>
      </c>
      <c r="AE38" t="s">
        <v>198</v>
      </c>
      <c r="AF38" t="s">
        <v>500</v>
      </c>
      <c r="AG38" t="s">
        <v>325</v>
      </c>
      <c r="AH38" t="s">
        <v>353</v>
      </c>
      <c r="AI38" t="s">
        <v>501</v>
      </c>
      <c r="AJ38" t="s">
        <v>243</v>
      </c>
      <c r="AK38" t="s">
        <v>177</v>
      </c>
      <c r="AL38" t="s">
        <v>428</v>
      </c>
      <c r="AM38" t="s">
        <v>502</v>
      </c>
      <c r="AN38" t="s">
        <v>503</v>
      </c>
      <c r="AO38" t="s">
        <v>504</v>
      </c>
      <c r="AP38" t="s">
        <v>401</v>
      </c>
      <c r="AQ38" t="s">
        <v>17</v>
      </c>
      <c r="AR38" t="s">
        <v>147</v>
      </c>
      <c r="AS38" t="s">
        <v>326</v>
      </c>
      <c r="AT38" t="s">
        <v>505</v>
      </c>
      <c r="AU38" t="s">
        <v>361</v>
      </c>
      <c r="AV38" t="s">
        <v>186</v>
      </c>
      <c r="AW38" t="s">
        <v>122</v>
      </c>
      <c r="AX38" t="s">
        <v>459</v>
      </c>
      <c r="AY38" t="s">
        <v>370</v>
      </c>
      <c r="AZ38" t="s">
        <v>258</v>
      </c>
      <c r="BA38" t="s">
        <v>506</v>
      </c>
      <c r="BC38" s="6" t="s">
        <v>20</v>
      </c>
      <c r="BI38" s="2"/>
    </row>
    <row r="39" spans="1:105" x14ac:dyDescent="0.25">
      <c r="A39" t="s">
        <v>280</v>
      </c>
      <c r="B39" t="s">
        <v>507</v>
      </c>
      <c r="C39" t="s">
        <v>287</v>
      </c>
      <c r="D39" t="s">
        <v>508</v>
      </c>
      <c r="E39" t="s">
        <v>436</v>
      </c>
      <c r="F39" t="s">
        <v>177</v>
      </c>
      <c r="G39" t="s">
        <v>243</v>
      </c>
      <c r="H39" s="2" t="s">
        <v>466</v>
      </c>
      <c r="I39" s="2" t="s">
        <v>278</v>
      </c>
      <c r="J39" t="s">
        <v>313</v>
      </c>
      <c r="K39" t="s">
        <v>509</v>
      </c>
      <c r="L39" t="s">
        <v>510</v>
      </c>
      <c r="M39" t="s">
        <v>98</v>
      </c>
      <c r="N39" t="s">
        <v>248</v>
      </c>
      <c r="O39" t="s">
        <v>186</v>
      </c>
      <c r="P39" t="s">
        <v>479</v>
      </c>
      <c r="Q39" t="s">
        <v>12</v>
      </c>
      <c r="R39" t="s">
        <v>207</v>
      </c>
      <c r="S39" t="s">
        <v>228</v>
      </c>
      <c r="T39" t="s">
        <v>228</v>
      </c>
      <c r="U39" t="s">
        <v>511</v>
      </c>
      <c r="V39" t="s">
        <v>248</v>
      </c>
      <c r="W39" t="s">
        <v>248</v>
      </c>
      <c r="X39" t="s">
        <v>512</v>
      </c>
      <c r="Y39" t="s">
        <v>186</v>
      </c>
      <c r="Z39" t="s">
        <v>324</v>
      </c>
      <c r="AA39" t="s">
        <v>17</v>
      </c>
      <c r="AB39" t="s">
        <v>270</v>
      </c>
      <c r="AC39" t="s">
        <v>513</v>
      </c>
      <c r="AD39" t="s">
        <v>157</v>
      </c>
      <c r="AE39" t="s">
        <v>147</v>
      </c>
      <c r="AF39" t="s">
        <v>326</v>
      </c>
      <c r="AG39" t="s">
        <v>243</v>
      </c>
      <c r="AH39" t="s">
        <v>402</v>
      </c>
      <c r="AI39" t="s">
        <v>325</v>
      </c>
      <c r="AJ39" t="s">
        <v>317</v>
      </c>
      <c r="AK39" t="s">
        <v>201</v>
      </c>
      <c r="AL39" t="s">
        <v>439</v>
      </c>
      <c r="AM39" t="s">
        <v>514</v>
      </c>
      <c r="AN39" t="s">
        <v>515</v>
      </c>
      <c r="AO39" t="s">
        <v>422</v>
      </c>
      <c r="AP39" s="2" t="s">
        <v>416</v>
      </c>
      <c r="AQ39" t="s">
        <v>30</v>
      </c>
      <c r="AR39" t="s">
        <v>158</v>
      </c>
      <c r="AS39" t="s">
        <v>338</v>
      </c>
      <c r="AT39" t="s">
        <v>340</v>
      </c>
      <c r="AU39" t="s">
        <v>328</v>
      </c>
      <c r="AV39" t="s">
        <v>198</v>
      </c>
      <c r="AW39" t="s">
        <v>133</v>
      </c>
      <c r="AX39" t="s">
        <v>491</v>
      </c>
      <c r="AY39" t="s">
        <v>354</v>
      </c>
      <c r="AZ39" s="2" t="s">
        <v>298</v>
      </c>
      <c r="BA39" t="s">
        <v>220</v>
      </c>
      <c r="BC39" t="s">
        <v>35</v>
      </c>
      <c r="BI39" s="2"/>
      <c r="BJ39" s="2"/>
      <c r="CQ39" s="2"/>
      <c r="DA39" s="2"/>
    </row>
    <row r="40" spans="1:105" x14ac:dyDescent="0.25">
      <c r="A40" t="s">
        <v>292</v>
      </c>
      <c r="B40" s="2" t="s">
        <v>416</v>
      </c>
      <c r="C40" t="s">
        <v>207</v>
      </c>
      <c r="D40" t="s">
        <v>516</v>
      </c>
      <c r="E40" t="s">
        <v>361</v>
      </c>
      <c r="F40" t="s">
        <v>385</v>
      </c>
      <c r="G40" t="s">
        <v>517</v>
      </c>
      <c r="H40" t="s">
        <v>518</v>
      </c>
      <c r="I40" t="s">
        <v>352</v>
      </c>
      <c r="J40" t="s">
        <v>326</v>
      </c>
      <c r="K40" t="s">
        <v>357</v>
      </c>
      <c r="L40" t="s">
        <v>108</v>
      </c>
      <c r="M40" t="s">
        <v>124</v>
      </c>
      <c r="N40" t="s">
        <v>287</v>
      </c>
      <c r="O40" t="s">
        <v>147</v>
      </c>
      <c r="P40" s="2" t="s">
        <v>387</v>
      </c>
      <c r="Q40" t="s">
        <v>519</v>
      </c>
      <c r="R40" t="s">
        <v>311</v>
      </c>
      <c r="S40" t="s">
        <v>302</v>
      </c>
      <c r="T40" t="s">
        <v>302</v>
      </c>
      <c r="U40" t="s">
        <v>520</v>
      </c>
      <c r="V40" t="s">
        <v>315</v>
      </c>
      <c r="W40" t="s">
        <v>287</v>
      </c>
      <c r="X40" t="s">
        <v>521</v>
      </c>
      <c r="Y40" t="s">
        <v>198</v>
      </c>
      <c r="Z40" t="s">
        <v>369</v>
      </c>
      <c r="AA40" t="s">
        <v>522</v>
      </c>
      <c r="AB40" t="s">
        <v>146</v>
      </c>
      <c r="AC40" t="s">
        <v>523</v>
      </c>
      <c r="AD40" t="s">
        <v>524</v>
      </c>
      <c r="AE40" t="s">
        <v>158</v>
      </c>
      <c r="AF40" t="s">
        <v>338</v>
      </c>
      <c r="AG40" t="s">
        <v>331</v>
      </c>
      <c r="AH40" t="s">
        <v>299</v>
      </c>
      <c r="AI40" t="s">
        <v>243</v>
      </c>
      <c r="AJ40" t="s">
        <v>389</v>
      </c>
      <c r="AK40" t="s">
        <v>228</v>
      </c>
      <c r="AL40" t="s">
        <v>447</v>
      </c>
      <c r="AM40" t="s">
        <v>505</v>
      </c>
      <c r="AN40" t="s">
        <v>525</v>
      </c>
      <c r="AO40" t="s">
        <v>249</v>
      </c>
      <c r="AP40" t="s">
        <v>526</v>
      </c>
      <c r="AQ40" t="s">
        <v>527</v>
      </c>
      <c r="AR40" t="s">
        <v>188</v>
      </c>
      <c r="AS40" t="s">
        <v>423</v>
      </c>
      <c r="AT40" t="s">
        <v>495</v>
      </c>
      <c r="AU40" t="s">
        <v>499</v>
      </c>
      <c r="AV40" t="s">
        <v>147</v>
      </c>
      <c r="AW40" t="s">
        <v>370</v>
      </c>
      <c r="AX40" t="s">
        <v>528</v>
      </c>
      <c r="AY40" t="s">
        <v>529</v>
      </c>
      <c r="AZ40" t="s">
        <v>281</v>
      </c>
      <c r="BA40" t="s">
        <v>146</v>
      </c>
      <c r="BC40" s="6" t="s">
        <v>35</v>
      </c>
      <c r="BQ40" s="2"/>
    </row>
    <row r="41" spans="1:105" x14ac:dyDescent="0.25">
      <c r="A41" t="s">
        <v>530</v>
      </c>
      <c r="B41" t="s">
        <v>531</v>
      </c>
      <c r="C41" t="s">
        <v>366</v>
      </c>
      <c r="D41" t="s">
        <v>532</v>
      </c>
      <c r="E41" t="s">
        <v>499</v>
      </c>
      <c r="F41" t="s">
        <v>201</v>
      </c>
      <c r="G41" t="s">
        <v>317</v>
      </c>
      <c r="H41" t="s">
        <v>533</v>
      </c>
      <c r="I41" t="s">
        <v>534</v>
      </c>
      <c r="J41" t="s">
        <v>386</v>
      </c>
      <c r="K41" t="s">
        <v>535</v>
      </c>
      <c r="L41" t="s">
        <v>134</v>
      </c>
      <c r="M41" t="s">
        <v>120</v>
      </c>
      <c r="N41" t="s">
        <v>207</v>
      </c>
      <c r="O41" t="s">
        <v>158</v>
      </c>
      <c r="P41" t="s">
        <v>201</v>
      </c>
      <c r="Q41" t="s">
        <v>82</v>
      </c>
      <c r="R41" t="s">
        <v>289</v>
      </c>
      <c r="S41" t="s">
        <v>305</v>
      </c>
      <c r="T41" t="s">
        <v>305</v>
      </c>
      <c r="U41" t="s">
        <v>536</v>
      </c>
      <c r="V41" t="s">
        <v>289</v>
      </c>
      <c r="W41" t="s">
        <v>261</v>
      </c>
      <c r="X41" t="s">
        <v>537</v>
      </c>
      <c r="Y41" t="s">
        <v>147</v>
      </c>
      <c r="Z41" t="s">
        <v>219</v>
      </c>
      <c r="AA41" t="s">
        <v>45</v>
      </c>
      <c r="AB41" s="2" t="s">
        <v>297</v>
      </c>
      <c r="AC41" t="s">
        <v>325</v>
      </c>
      <c r="AD41" t="s">
        <v>185</v>
      </c>
      <c r="AE41" t="s">
        <v>161</v>
      </c>
      <c r="AF41" t="s">
        <v>346</v>
      </c>
      <c r="AG41" t="s">
        <v>340</v>
      </c>
      <c r="AH41" t="s">
        <v>313</v>
      </c>
      <c r="AI41" t="s">
        <v>331</v>
      </c>
      <c r="AJ41" t="s">
        <v>340</v>
      </c>
      <c r="AK41" t="s">
        <v>436</v>
      </c>
      <c r="AL41" t="s">
        <v>491</v>
      </c>
      <c r="AM41" t="s">
        <v>389</v>
      </c>
      <c r="AN41" t="s">
        <v>538</v>
      </c>
      <c r="AO41" t="s">
        <v>189</v>
      </c>
      <c r="AP41" t="s">
        <v>424</v>
      </c>
      <c r="AQ41" t="s">
        <v>162</v>
      </c>
      <c r="AR41" t="s">
        <v>273</v>
      </c>
      <c r="AS41" t="s">
        <v>539</v>
      </c>
      <c r="AT41" s="2" t="s">
        <v>256</v>
      </c>
      <c r="AU41" t="s">
        <v>305</v>
      </c>
      <c r="AV41" t="s">
        <v>158</v>
      </c>
      <c r="AW41" t="s">
        <v>322</v>
      </c>
      <c r="AX41" t="s">
        <v>503</v>
      </c>
      <c r="AY41" t="s">
        <v>540</v>
      </c>
      <c r="AZ41" s="2" t="s">
        <v>242</v>
      </c>
      <c r="BA41" t="s">
        <v>248</v>
      </c>
      <c r="BC41" s="6" t="s">
        <v>25</v>
      </c>
      <c r="CC41" s="2"/>
      <c r="CU41" s="2"/>
      <c r="DA41" s="2"/>
    </row>
    <row r="42" spans="1:105" x14ac:dyDescent="0.25">
      <c r="A42" t="s">
        <v>541</v>
      </c>
      <c r="B42" t="s">
        <v>542</v>
      </c>
      <c r="C42" t="s">
        <v>232</v>
      </c>
      <c r="D42" t="s">
        <v>543</v>
      </c>
      <c r="E42" t="s">
        <v>305</v>
      </c>
      <c r="F42" t="s">
        <v>544</v>
      </c>
      <c r="G42" t="s">
        <v>331</v>
      </c>
      <c r="H42" t="s">
        <v>503</v>
      </c>
      <c r="I42" t="s">
        <v>545</v>
      </c>
      <c r="J42" t="s">
        <v>415</v>
      </c>
      <c r="K42" t="s">
        <v>546</v>
      </c>
      <c r="L42" t="s">
        <v>547</v>
      </c>
      <c r="M42" t="s">
        <v>99</v>
      </c>
      <c r="N42" t="s">
        <v>219</v>
      </c>
      <c r="O42" t="s">
        <v>161</v>
      </c>
      <c r="P42" t="s">
        <v>352</v>
      </c>
      <c r="Q42" t="s">
        <v>230</v>
      </c>
      <c r="R42" t="s">
        <v>482</v>
      </c>
      <c r="S42" t="s">
        <v>548</v>
      </c>
      <c r="T42" t="s">
        <v>548</v>
      </c>
      <c r="U42" t="s">
        <v>273</v>
      </c>
      <c r="V42" t="s">
        <v>549</v>
      </c>
      <c r="W42" t="s">
        <v>207</v>
      </c>
      <c r="X42" t="s">
        <v>201</v>
      </c>
      <c r="Y42" t="s">
        <v>188</v>
      </c>
      <c r="Z42" t="s">
        <v>385</v>
      </c>
      <c r="AA42" t="s">
        <v>527</v>
      </c>
      <c r="AB42" t="s">
        <v>287</v>
      </c>
      <c r="AC42" t="s">
        <v>243</v>
      </c>
      <c r="AD42" t="s">
        <v>175</v>
      </c>
      <c r="AE42" t="s">
        <v>188</v>
      </c>
      <c r="AF42" t="s">
        <v>360</v>
      </c>
      <c r="AG42" t="s">
        <v>256</v>
      </c>
      <c r="AH42" t="s">
        <v>326</v>
      </c>
      <c r="AI42" t="s">
        <v>340</v>
      </c>
      <c r="AJ42" t="s">
        <v>256</v>
      </c>
      <c r="AK42" t="s">
        <v>361</v>
      </c>
      <c r="AL42" t="s">
        <v>550</v>
      </c>
      <c r="AM42" t="s">
        <v>256</v>
      </c>
      <c r="AN42" t="s">
        <v>551</v>
      </c>
      <c r="AO42" t="s">
        <v>201</v>
      </c>
      <c r="AP42" t="s">
        <v>464</v>
      </c>
      <c r="AQ42" t="s">
        <v>76</v>
      </c>
      <c r="AR42" t="s">
        <v>381</v>
      </c>
      <c r="AS42" t="s">
        <v>405</v>
      </c>
      <c r="AT42" t="s">
        <v>272</v>
      </c>
      <c r="AU42" t="s">
        <v>448</v>
      </c>
      <c r="AV42" t="s">
        <v>552</v>
      </c>
      <c r="AW42" t="s">
        <v>220</v>
      </c>
      <c r="AX42" t="s">
        <v>516</v>
      </c>
      <c r="AY42" t="s">
        <v>553</v>
      </c>
      <c r="AZ42" t="s">
        <v>554</v>
      </c>
      <c r="BA42" t="s">
        <v>287</v>
      </c>
      <c r="BC42" s="6" t="s">
        <v>25</v>
      </c>
    </row>
    <row r="43" spans="1:105" x14ac:dyDescent="0.25">
      <c r="A43" t="s">
        <v>306</v>
      </c>
      <c r="B43" t="s">
        <v>464</v>
      </c>
      <c r="C43" t="s">
        <v>382</v>
      </c>
      <c r="D43" t="s">
        <v>555</v>
      </c>
      <c r="E43" t="s">
        <v>448</v>
      </c>
      <c r="F43" t="s">
        <v>556</v>
      </c>
      <c r="G43" t="s">
        <v>340</v>
      </c>
      <c r="H43" t="s">
        <v>516</v>
      </c>
      <c r="I43" t="s">
        <v>228</v>
      </c>
      <c r="J43" t="s">
        <v>424</v>
      </c>
      <c r="K43" t="s">
        <v>557</v>
      </c>
      <c r="L43" t="s">
        <v>157</v>
      </c>
      <c r="M43" t="s">
        <v>141</v>
      </c>
      <c r="N43" t="s">
        <v>177</v>
      </c>
      <c r="O43" t="s">
        <v>273</v>
      </c>
      <c r="P43" t="s">
        <v>435</v>
      </c>
      <c r="Q43" t="s">
        <v>30</v>
      </c>
      <c r="R43" t="s">
        <v>349</v>
      </c>
      <c r="S43" s="2" t="s">
        <v>558</v>
      </c>
      <c r="T43" s="2" t="s">
        <v>558</v>
      </c>
      <c r="U43" t="s">
        <v>559</v>
      </c>
      <c r="V43" t="s">
        <v>316</v>
      </c>
      <c r="W43" t="s">
        <v>289</v>
      </c>
      <c r="X43" t="s">
        <v>228</v>
      </c>
      <c r="Y43" t="s">
        <v>239</v>
      </c>
      <c r="Z43" t="s">
        <v>189</v>
      </c>
      <c r="AA43" t="s">
        <v>560</v>
      </c>
      <c r="AB43" t="s">
        <v>253</v>
      </c>
      <c r="AC43" t="s">
        <v>561</v>
      </c>
      <c r="AD43" t="s">
        <v>169</v>
      </c>
      <c r="AE43" t="s">
        <v>239</v>
      </c>
      <c r="AF43" t="s">
        <v>372</v>
      </c>
      <c r="AG43" t="s">
        <v>313</v>
      </c>
      <c r="AH43" t="s">
        <v>562</v>
      </c>
      <c r="AI43" t="s">
        <v>256</v>
      </c>
      <c r="AJ43" t="s">
        <v>353</v>
      </c>
      <c r="AK43" t="s">
        <v>328</v>
      </c>
      <c r="AL43" s="2" t="s">
        <v>563</v>
      </c>
      <c r="AM43" t="s">
        <v>564</v>
      </c>
      <c r="AN43" t="s">
        <v>565</v>
      </c>
      <c r="AO43" t="s">
        <v>566</v>
      </c>
      <c r="AP43" t="s">
        <v>428</v>
      </c>
      <c r="AQ43" t="s">
        <v>567</v>
      </c>
      <c r="AR43" t="s">
        <v>122</v>
      </c>
      <c r="AS43" t="s">
        <v>415</v>
      </c>
      <c r="AT43" t="s">
        <v>353</v>
      </c>
      <c r="AU43" t="s">
        <v>523</v>
      </c>
      <c r="AV43" t="s">
        <v>161</v>
      </c>
      <c r="AW43" t="s">
        <v>146</v>
      </c>
      <c r="AX43" t="s">
        <v>525</v>
      </c>
      <c r="AY43" t="s">
        <v>180</v>
      </c>
      <c r="AZ43" t="s">
        <v>180</v>
      </c>
      <c r="BA43" t="s">
        <v>261</v>
      </c>
      <c r="BC43" s="6" t="s">
        <v>110</v>
      </c>
      <c r="BT43" s="2"/>
      <c r="BU43" s="2"/>
      <c r="CM43" s="2"/>
    </row>
    <row r="44" spans="1:105" x14ac:dyDescent="0.25">
      <c r="A44" t="s">
        <v>134</v>
      </c>
      <c r="B44" t="s">
        <v>428</v>
      </c>
      <c r="C44" t="s">
        <v>219</v>
      </c>
      <c r="D44" t="s">
        <v>538</v>
      </c>
      <c r="E44" t="s">
        <v>523</v>
      </c>
      <c r="F44" t="s">
        <v>228</v>
      </c>
      <c r="G44" t="s">
        <v>256</v>
      </c>
      <c r="H44" t="s">
        <v>568</v>
      </c>
      <c r="I44" t="s">
        <v>302</v>
      </c>
      <c r="J44" t="s">
        <v>428</v>
      </c>
      <c r="K44" t="s">
        <v>569</v>
      </c>
      <c r="L44" t="s">
        <v>151</v>
      </c>
      <c r="M44" t="s">
        <v>108</v>
      </c>
      <c r="N44" t="s">
        <v>570</v>
      </c>
      <c r="O44" t="s">
        <v>571</v>
      </c>
      <c r="P44" t="s">
        <v>228</v>
      </c>
      <c r="Q44" t="s">
        <v>162</v>
      </c>
      <c r="R44" t="s">
        <v>316</v>
      </c>
      <c r="S44" t="s">
        <v>332</v>
      </c>
      <c r="T44" t="s">
        <v>332</v>
      </c>
      <c r="U44" t="s">
        <v>572</v>
      </c>
      <c r="V44" t="s">
        <v>219</v>
      </c>
      <c r="W44" s="2" t="s">
        <v>369</v>
      </c>
      <c r="X44" t="s">
        <v>436</v>
      </c>
      <c r="Y44" t="s">
        <v>421</v>
      </c>
      <c r="Z44" t="s">
        <v>201</v>
      </c>
      <c r="AA44" t="s">
        <v>573</v>
      </c>
      <c r="AB44" t="s">
        <v>207</v>
      </c>
      <c r="AC44" t="s">
        <v>389</v>
      </c>
      <c r="AD44" t="s">
        <v>198</v>
      </c>
      <c r="AE44" t="s">
        <v>574</v>
      </c>
      <c r="AF44" t="s">
        <v>575</v>
      </c>
      <c r="AG44" t="s">
        <v>326</v>
      </c>
      <c r="AH44" t="s">
        <v>338</v>
      </c>
      <c r="AI44" t="s">
        <v>272</v>
      </c>
      <c r="AJ44" t="s">
        <v>371</v>
      </c>
      <c r="AK44" t="s">
        <v>499</v>
      </c>
      <c r="AL44" t="s">
        <v>538</v>
      </c>
      <c r="AM44" t="s">
        <v>371</v>
      </c>
      <c r="AN44" t="s">
        <v>576</v>
      </c>
      <c r="AO44" t="s">
        <v>228</v>
      </c>
      <c r="AP44" t="s">
        <v>439</v>
      </c>
      <c r="AQ44" t="s">
        <v>577</v>
      </c>
      <c r="AR44" t="s">
        <v>133</v>
      </c>
      <c r="AS44" t="s">
        <v>492</v>
      </c>
      <c r="AT44" t="s">
        <v>445</v>
      </c>
      <c r="AU44" t="s">
        <v>243</v>
      </c>
      <c r="AV44" t="s">
        <v>470</v>
      </c>
      <c r="AW44" t="s">
        <v>287</v>
      </c>
      <c r="AX44" t="s">
        <v>550</v>
      </c>
      <c r="AY44" t="s">
        <v>146</v>
      </c>
      <c r="AZ44" t="s">
        <v>146</v>
      </c>
      <c r="BA44" t="s">
        <v>315</v>
      </c>
      <c r="BC44" t="s">
        <v>46</v>
      </c>
      <c r="BX44" s="2"/>
    </row>
    <row r="45" spans="1:105" x14ac:dyDescent="0.25">
      <c r="A45" t="s">
        <v>578</v>
      </c>
      <c r="B45" t="s">
        <v>439</v>
      </c>
      <c r="C45" t="s">
        <v>393</v>
      </c>
      <c r="D45" t="s">
        <v>551</v>
      </c>
      <c r="E45" t="s">
        <v>579</v>
      </c>
      <c r="F45" t="s">
        <v>328</v>
      </c>
      <c r="G45" t="s">
        <v>353</v>
      </c>
      <c r="H45" t="s">
        <v>580</v>
      </c>
      <c r="I45" t="s">
        <v>548</v>
      </c>
      <c r="J45" t="s">
        <v>453</v>
      </c>
      <c r="K45" t="s">
        <v>581</v>
      </c>
      <c r="L45" t="s">
        <v>172</v>
      </c>
      <c r="M45" t="s">
        <v>345</v>
      </c>
      <c r="N45" t="s">
        <v>263</v>
      </c>
      <c r="O45" t="s">
        <v>381</v>
      </c>
      <c r="P45" t="s">
        <v>302</v>
      </c>
      <c r="Q45" t="s">
        <v>560</v>
      </c>
      <c r="R45" t="s">
        <v>201</v>
      </c>
      <c r="S45" t="s">
        <v>582</v>
      </c>
      <c r="T45" t="s">
        <v>582</v>
      </c>
      <c r="U45" t="s">
        <v>433</v>
      </c>
      <c r="V45" t="s">
        <v>570</v>
      </c>
      <c r="W45" t="s">
        <v>583</v>
      </c>
      <c r="X45" t="s">
        <v>361</v>
      </c>
      <c r="Y45" t="s">
        <v>303</v>
      </c>
      <c r="Z45" t="s">
        <v>228</v>
      </c>
      <c r="AA45" t="s">
        <v>584</v>
      </c>
      <c r="AB45" t="s">
        <v>311</v>
      </c>
      <c r="AC45" t="s">
        <v>256</v>
      </c>
      <c r="AD45" t="s">
        <v>147</v>
      </c>
      <c r="AE45" t="s">
        <v>252</v>
      </c>
      <c r="AF45" t="s">
        <v>401</v>
      </c>
      <c r="AG45" t="s">
        <v>585</v>
      </c>
      <c r="AH45" t="s">
        <v>346</v>
      </c>
      <c r="AI45" t="s">
        <v>313</v>
      </c>
      <c r="AJ45" t="s">
        <v>313</v>
      </c>
      <c r="AK45" t="s">
        <v>305</v>
      </c>
      <c r="AL45" t="s">
        <v>551</v>
      </c>
      <c r="AM45" t="s">
        <v>313</v>
      </c>
      <c r="AN45" t="s">
        <v>586</v>
      </c>
      <c r="AO45" t="s">
        <v>548</v>
      </c>
      <c r="AP45" t="s">
        <v>587</v>
      </c>
      <c r="AQ45" t="s">
        <v>588</v>
      </c>
      <c r="AR45" t="s">
        <v>589</v>
      </c>
      <c r="AS45" t="s">
        <v>447</v>
      </c>
      <c r="AT45" t="s">
        <v>299</v>
      </c>
      <c r="AU45" t="s">
        <v>505</v>
      </c>
      <c r="AV45" t="s">
        <v>239</v>
      </c>
      <c r="AW45" t="s">
        <v>207</v>
      </c>
      <c r="AX45" t="s">
        <v>590</v>
      </c>
      <c r="AY45" t="s">
        <v>248</v>
      </c>
      <c r="AZ45" t="s">
        <v>248</v>
      </c>
      <c r="BA45" t="s">
        <v>329</v>
      </c>
      <c r="BC45" s="6" t="s">
        <v>34</v>
      </c>
    </row>
    <row r="46" spans="1:105" x14ac:dyDescent="0.25">
      <c r="A46" t="s">
        <v>176</v>
      </c>
      <c r="B46" t="s">
        <v>591</v>
      </c>
      <c r="C46" t="s">
        <v>177</v>
      </c>
      <c r="D46" t="s">
        <v>592</v>
      </c>
      <c r="E46" t="s">
        <v>243</v>
      </c>
      <c r="F46" t="s">
        <v>499</v>
      </c>
      <c r="G46" t="s">
        <v>313</v>
      </c>
      <c r="H46" t="s">
        <v>593</v>
      </c>
      <c r="I46" t="s">
        <v>332</v>
      </c>
      <c r="J46" t="s">
        <v>492</v>
      </c>
      <c r="K46" t="s">
        <v>594</v>
      </c>
      <c r="L46" t="s">
        <v>595</v>
      </c>
      <c r="M46" t="s">
        <v>358</v>
      </c>
      <c r="N46" t="s">
        <v>189</v>
      </c>
      <c r="O46" t="s">
        <v>122</v>
      </c>
      <c r="P46" t="s">
        <v>458</v>
      </c>
      <c r="Q46" t="s">
        <v>139</v>
      </c>
      <c r="R46" t="s">
        <v>352</v>
      </c>
      <c r="S46" t="s">
        <v>331</v>
      </c>
      <c r="T46" t="s">
        <v>331</v>
      </c>
      <c r="U46" t="s">
        <v>596</v>
      </c>
      <c r="V46" t="s">
        <v>597</v>
      </c>
      <c r="W46" t="s">
        <v>316</v>
      </c>
      <c r="X46" t="s">
        <v>499</v>
      </c>
      <c r="Y46" t="s">
        <v>268</v>
      </c>
      <c r="Z46" t="s">
        <v>361</v>
      </c>
      <c r="AA46" t="s">
        <v>598</v>
      </c>
      <c r="AB46" t="s">
        <v>289</v>
      </c>
      <c r="AC46" t="s">
        <v>599</v>
      </c>
      <c r="AD46" t="s">
        <v>158</v>
      </c>
      <c r="AE46" t="s">
        <v>246</v>
      </c>
      <c r="AF46" t="s">
        <v>526</v>
      </c>
      <c r="AG46" t="s">
        <v>360</v>
      </c>
      <c r="AH46" t="s">
        <v>460</v>
      </c>
      <c r="AI46" t="s">
        <v>326</v>
      </c>
      <c r="AJ46" t="s">
        <v>326</v>
      </c>
      <c r="AK46" t="s">
        <v>448</v>
      </c>
      <c r="AL46" t="s">
        <v>592</v>
      </c>
      <c r="AM46" s="2" t="s">
        <v>500</v>
      </c>
      <c r="AN46" t="s">
        <v>600</v>
      </c>
      <c r="AO46" t="s">
        <v>579</v>
      </c>
      <c r="AP46" t="s">
        <v>447</v>
      </c>
      <c r="AQ46" t="s">
        <v>601</v>
      </c>
      <c r="AR46" t="s">
        <v>419</v>
      </c>
      <c r="AS46" s="2" t="s">
        <v>494</v>
      </c>
      <c r="AT46" t="s">
        <v>313</v>
      </c>
      <c r="AU46" t="s">
        <v>389</v>
      </c>
      <c r="AV46" t="s">
        <v>210</v>
      </c>
      <c r="AW46" t="s">
        <v>312</v>
      </c>
      <c r="AX46" t="s">
        <v>602</v>
      </c>
      <c r="AY46" t="s">
        <v>287</v>
      </c>
      <c r="AZ46" t="s">
        <v>287</v>
      </c>
      <c r="BA46" t="s">
        <v>207</v>
      </c>
      <c r="BC46" s="6" t="s">
        <v>47</v>
      </c>
      <c r="CN46" s="2"/>
      <c r="CT46" s="2"/>
    </row>
    <row r="47" spans="1:105" x14ac:dyDescent="0.25">
      <c r="A47" t="s">
        <v>198</v>
      </c>
      <c r="B47" t="s">
        <v>480</v>
      </c>
      <c r="C47" t="s">
        <v>431</v>
      </c>
      <c r="D47" t="s">
        <v>603</v>
      </c>
      <c r="E47" t="s">
        <v>561</v>
      </c>
      <c r="F47" t="s">
        <v>305</v>
      </c>
      <c r="G47" t="s">
        <v>326</v>
      </c>
      <c r="H47" s="2" t="s">
        <v>563</v>
      </c>
      <c r="I47" t="s">
        <v>579</v>
      </c>
      <c r="J47" t="s">
        <v>447</v>
      </c>
      <c r="K47" t="s">
        <v>530</v>
      </c>
      <c r="L47" t="s">
        <v>183</v>
      </c>
      <c r="M47" t="s">
        <v>368</v>
      </c>
      <c r="N47" t="s">
        <v>201</v>
      </c>
      <c r="O47" t="s">
        <v>133</v>
      </c>
      <c r="P47" t="s">
        <v>475</v>
      </c>
      <c r="Q47" t="s">
        <v>604</v>
      </c>
      <c r="R47" t="s">
        <v>605</v>
      </c>
      <c r="S47" t="s">
        <v>606</v>
      </c>
      <c r="T47" t="s">
        <v>606</v>
      </c>
      <c r="U47" t="s">
        <v>607</v>
      </c>
      <c r="V47" t="s">
        <v>302</v>
      </c>
      <c r="W47" t="s">
        <v>219</v>
      </c>
      <c r="X47" t="s">
        <v>305</v>
      </c>
      <c r="Y47" t="s">
        <v>608</v>
      </c>
      <c r="Z47" t="s">
        <v>305</v>
      </c>
      <c r="AA47" t="s">
        <v>609</v>
      </c>
      <c r="AB47" t="s">
        <v>312</v>
      </c>
      <c r="AC47" t="s">
        <v>313</v>
      </c>
      <c r="AD47" t="s">
        <v>610</v>
      </c>
      <c r="AE47" t="s">
        <v>211</v>
      </c>
      <c r="AF47" t="s">
        <v>414</v>
      </c>
      <c r="AG47" t="s">
        <v>423</v>
      </c>
      <c r="AH47" t="s">
        <v>372</v>
      </c>
      <c r="AI47" t="s">
        <v>562</v>
      </c>
      <c r="AJ47" t="s">
        <v>338</v>
      </c>
      <c r="AK47" t="s">
        <v>523</v>
      </c>
      <c r="AL47" t="s">
        <v>586</v>
      </c>
      <c r="AM47" t="s">
        <v>326</v>
      </c>
      <c r="AN47" t="s">
        <v>611</v>
      </c>
      <c r="AO47" t="s">
        <v>326</v>
      </c>
      <c r="AP47" t="s">
        <v>459</v>
      </c>
      <c r="AQ47" t="s">
        <v>612</v>
      </c>
      <c r="AR47" t="s">
        <v>432</v>
      </c>
      <c r="AS47" t="s">
        <v>491</v>
      </c>
      <c r="AT47" t="s">
        <v>326</v>
      </c>
      <c r="AU47" t="s">
        <v>256</v>
      </c>
      <c r="AV47" t="s">
        <v>421</v>
      </c>
      <c r="AW47" t="s">
        <v>382</v>
      </c>
      <c r="AX47" t="s">
        <v>538</v>
      </c>
      <c r="AY47" t="s">
        <v>329</v>
      </c>
      <c r="AZ47" t="s">
        <v>207</v>
      </c>
      <c r="BA47" t="s">
        <v>613</v>
      </c>
      <c r="BC47" s="6" t="s">
        <v>47</v>
      </c>
      <c r="BI47" s="2"/>
    </row>
    <row r="48" spans="1:105" x14ac:dyDescent="0.25">
      <c r="A48" t="s">
        <v>147</v>
      </c>
      <c r="B48" t="s">
        <v>533</v>
      </c>
      <c r="C48" t="s">
        <v>614</v>
      </c>
      <c r="D48" t="s">
        <v>615</v>
      </c>
      <c r="E48" t="s">
        <v>514</v>
      </c>
      <c r="F48" t="s">
        <v>616</v>
      </c>
      <c r="G48" t="s">
        <v>617</v>
      </c>
      <c r="H48" t="s">
        <v>618</v>
      </c>
      <c r="I48" t="s">
        <v>619</v>
      </c>
      <c r="J48" t="s">
        <v>620</v>
      </c>
      <c r="K48" t="s">
        <v>541</v>
      </c>
      <c r="L48" t="s">
        <v>186</v>
      </c>
      <c r="M48" t="s">
        <v>383</v>
      </c>
      <c r="N48" t="s">
        <v>228</v>
      </c>
      <c r="O48" t="s">
        <v>589</v>
      </c>
      <c r="P48" t="s">
        <v>489</v>
      </c>
      <c r="Q48" t="s">
        <v>621</v>
      </c>
      <c r="R48" t="s">
        <v>290</v>
      </c>
      <c r="S48" t="s">
        <v>622</v>
      </c>
      <c r="T48" t="s">
        <v>622</v>
      </c>
      <c r="U48" t="s">
        <v>623</v>
      </c>
      <c r="V48" t="s">
        <v>624</v>
      </c>
      <c r="W48" t="s">
        <v>177</v>
      </c>
      <c r="X48" t="s">
        <v>448</v>
      </c>
      <c r="Y48" t="s">
        <v>625</v>
      </c>
      <c r="Z48" t="s">
        <v>513</v>
      </c>
      <c r="AA48" t="s">
        <v>626</v>
      </c>
      <c r="AB48" t="s">
        <v>316</v>
      </c>
      <c r="AC48" t="s">
        <v>500</v>
      </c>
      <c r="AD48" t="s">
        <v>161</v>
      </c>
      <c r="AE48" t="s">
        <v>303</v>
      </c>
      <c r="AF48" t="s">
        <v>424</v>
      </c>
      <c r="AG48" t="s">
        <v>575</v>
      </c>
      <c r="AH48" t="s">
        <v>401</v>
      </c>
      <c r="AI48" t="s">
        <v>627</v>
      </c>
      <c r="AJ48" t="s">
        <v>446</v>
      </c>
      <c r="AK48" t="s">
        <v>325</v>
      </c>
      <c r="AL48" t="s">
        <v>600</v>
      </c>
      <c r="AM48" t="s">
        <v>338</v>
      </c>
      <c r="AN48" t="s">
        <v>628</v>
      </c>
      <c r="AO48" t="s">
        <v>562</v>
      </c>
      <c r="AP48" t="s">
        <v>480</v>
      </c>
      <c r="AQ48" t="s">
        <v>629</v>
      </c>
      <c r="AR48" t="s">
        <v>630</v>
      </c>
      <c r="AS48" t="s">
        <v>631</v>
      </c>
      <c r="AT48" t="s">
        <v>338</v>
      </c>
      <c r="AU48" t="s">
        <v>313</v>
      </c>
      <c r="AV48" t="s">
        <v>520</v>
      </c>
      <c r="AW48" t="s">
        <v>632</v>
      </c>
      <c r="AX48" t="s">
        <v>551</v>
      </c>
      <c r="AY48" t="s">
        <v>214</v>
      </c>
      <c r="AZ48" s="2" t="s">
        <v>312</v>
      </c>
      <c r="BA48" t="s">
        <v>312</v>
      </c>
      <c r="BC48" s="6" t="s">
        <v>65</v>
      </c>
      <c r="DA48" s="2"/>
    </row>
    <row r="49" spans="1:106" x14ac:dyDescent="0.25">
      <c r="A49" t="s">
        <v>158</v>
      </c>
      <c r="B49" t="s">
        <v>633</v>
      </c>
      <c r="C49" t="s">
        <v>634</v>
      </c>
      <c r="D49" t="s">
        <v>635</v>
      </c>
      <c r="E49" t="s">
        <v>505</v>
      </c>
      <c r="F49" t="s">
        <v>513</v>
      </c>
      <c r="G49" t="s">
        <v>405</v>
      </c>
      <c r="H49" t="s">
        <v>636</v>
      </c>
      <c r="I49" t="s">
        <v>243</v>
      </c>
      <c r="J49" s="2" t="s">
        <v>494</v>
      </c>
      <c r="K49" t="s">
        <v>637</v>
      </c>
      <c r="L49" t="s">
        <v>147</v>
      </c>
      <c r="M49" t="s">
        <v>398</v>
      </c>
      <c r="N49" t="s">
        <v>302</v>
      </c>
      <c r="O49" t="s">
        <v>274</v>
      </c>
      <c r="P49" t="s">
        <v>501</v>
      </c>
      <c r="Q49" t="s">
        <v>28</v>
      </c>
      <c r="R49" t="s">
        <v>463</v>
      </c>
      <c r="S49" t="s">
        <v>326</v>
      </c>
      <c r="T49" t="s">
        <v>326</v>
      </c>
      <c r="U49" t="s">
        <v>638</v>
      </c>
      <c r="V49" t="s">
        <v>579</v>
      </c>
      <c r="W49" t="s">
        <v>385</v>
      </c>
      <c r="X49" t="s">
        <v>523</v>
      </c>
      <c r="Y49" t="s">
        <v>241</v>
      </c>
      <c r="Z49" t="s">
        <v>448</v>
      </c>
      <c r="AA49" t="s">
        <v>639</v>
      </c>
      <c r="AB49" t="s">
        <v>640</v>
      </c>
      <c r="AC49" t="s">
        <v>326</v>
      </c>
      <c r="AD49" t="s">
        <v>199</v>
      </c>
      <c r="AE49" t="s">
        <v>282</v>
      </c>
      <c r="AF49" t="s">
        <v>464</v>
      </c>
      <c r="AG49" t="s">
        <v>386</v>
      </c>
      <c r="AH49" t="s">
        <v>405</v>
      </c>
      <c r="AI49" t="s">
        <v>641</v>
      </c>
      <c r="AJ49" t="s">
        <v>405</v>
      </c>
      <c r="AK49" t="s">
        <v>579</v>
      </c>
      <c r="AL49" t="s">
        <v>642</v>
      </c>
      <c r="AM49" t="s">
        <v>627</v>
      </c>
      <c r="AN49" t="s">
        <v>643</v>
      </c>
      <c r="AO49" t="s">
        <v>644</v>
      </c>
      <c r="AP49" t="s">
        <v>494</v>
      </c>
      <c r="AQ49" t="s">
        <v>598</v>
      </c>
      <c r="AR49" t="s">
        <v>645</v>
      </c>
      <c r="AS49" t="s">
        <v>602</v>
      </c>
      <c r="AT49" t="s">
        <v>346</v>
      </c>
      <c r="AU49" t="s">
        <v>326</v>
      </c>
      <c r="AV49" t="s">
        <v>536</v>
      </c>
      <c r="AW49" t="s">
        <v>397</v>
      </c>
      <c r="AX49" t="s">
        <v>592</v>
      </c>
      <c r="AY49" t="s">
        <v>207</v>
      </c>
      <c r="AZ49" t="s">
        <v>219</v>
      </c>
      <c r="BA49" t="s">
        <v>369</v>
      </c>
      <c r="BC49" s="6" t="s">
        <v>65</v>
      </c>
      <c r="BK49" s="2"/>
    </row>
    <row r="50" spans="1:106" x14ac:dyDescent="0.25">
      <c r="A50" t="s">
        <v>161</v>
      </c>
      <c r="B50" t="s">
        <v>646</v>
      </c>
      <c r="C50" t="s">
        <v>647</v>
      </c>
      <c r="D50" t="s">
        <v>642</v>
      </c>
      <c r="E50" t="s">
        <v>340</v>
      </c>
      <c r="F50" t="s">
        <v>448</v>
      </c>
      <c r="G50" t="s">
        <v>507</v>
      </c>
      <c r="H50" t="s">
        <v>603</v>
      </c>
      <c r="I50" t="s">
        <v>331</v>
      </c>
      <c r="J50" t="s">
        <v>491</v>
      </c>
      <c r="K50" t="s">
        <v>320</v>
      </c>
      <c r="L50" t="s">
        <v>161</v>
      </c>
      <c r="M50" t="s">
        <v>412</v>
      </c>
      <c r="N50" t="s">
        <v>425</v>
      </c>
      <c r="O50" t="s">
        <v>419</v>
      </c>
      <c r="P50" t="s">
        <v>317</v>
      </c>
      <c r="Q50" t="s">
        <v>79</v>
      </c>
      <c r="R50" t="s">
        <v>302</v>
      </c>
      <c r="S50" t="s">
        <v>648</v>
      </c>
      <c r="T50" t="s">
        <v>648</v>
      </c>
      <c r="U50" t="s">
        <v>133</v>
      </c>
      <c r="V50" t="s">
        <v>331</v>
      </c>
      <c r="W50" t="s">
        <v>597</v>
      </c>
      <c r="X50" t="s">
        <v>325</v>
      </c>
      <c r="Y50" t="s">
        <v>254</v>
      </c>
      <c r="Z50" t="s">
        <v>579</v>
      </c>
      <c r="AA50" t="s">
        <v>649</v>
      </c>
      <c r="AB50" t="s">
        <v>219</v>
      </c>
      <c r="AC50" t="s">
        <v>338</v>
      </c>
      <c r="AD50" t="s">
        <v>188</v>
      </c>
      <c r="AE50" t="s">
        <v>572</v>
      </c>
      <c r="AF50" t="s">
        <v>428</v>
      </c>
      <c r="AG50" t="s">
        <v>449</v>
      </c>
      <c r="AH50" t="s">
        <v>415</v>
      </c>
      <c r="AI50" s="2" t="s">
        <v>375</v>
      </c>
      <c r="AJ50" t="s">
        <v>490</v>
      </c>
      <c r="AK50" s="2" t="s">
        <v>243</v>
      </c>
      <c r="AL50" t="s">
        <v>650</v>
      </c>
      <c r="AM50" t="s">
        <v>651</v>
      </c>
      <c r="AN50" t="s">
        <v>652</v>
      </c>
      <c r="AO50" t="s">
        <v>653</v>
      </c>
      <c r="AP50" t="s">
        <v>491</v>
      </c>
      <c r="AQ50" t="s">
        <v>654</v>
      </c>
      <c r="AR50" t="s">
        <v>471</v>
      </c>
      <c r="AS50" t="s">
        <v>551</v>
      </c>
      <c r="AT50" t="s">
        <v>360</v>
      </c>
      <c r="AU50" t="s">
        <v>651</v>
      </c>
      <c r="AV50" t="s">
        <v>273</v>
      </c>
      <c r="AW50" t="s">
        <v>219</v>
      </c>
      <c r="AX50" t="s">
        <v>576</v>
      </c>
      <c r="AY50" t="s">
        <v>312</v>
      </c>
      <c r="AZ50" t="s">
        <v>177</v>
      </c>
      <c r="BA50" t="s">
        <v>655</v>
      </c>
      <c r="BC50" s="6" t="s">
        <v>50</v>
      </c>
      <c r="CJ50" s="2"/>
      <c r="CL50" s="2"/>
    </row>
    <row r="51" spans="1:106" x14ac:dyDescent="0.25">
      <c r="A51" t="s">
        <v>246</v>
      </c>
      <c r="B51" t="s">
        <v>550</v>
      </c>
      <c r="C51" s="2" t="s">
        <v>387</v>
      </c>
      <c r="D51" t="s">
        <v>656</v>
      </c>
      <c r="E51" t="s">
        <v>256</v>
      </c>
      <c r="F51" t="s">
        <v>523</v>
      </c>
      <c r="G51" t="s">
        <v>415</v>
      </c>
      <c r="H51" t="s">
        <v>657</v>
      </c>
      <c r="I51" t="s">
        <v>340</v>
      </c>
      <c r="J51" t="s">
        <v>503</v>
      </c>
      <c r="K51" t="s">
        <v>658</v>
      </c>
      <c r="L51" t="s">
        <v>199</v>
      </c>
      <c r="M51" t="s">
        <v>125</v>
      </c>
      <c r="N51" t="s">
        <v>317</v>
      </c>
      <c r="O51" t="s">
        <v>432</v>
      </c>
      <c r="P51" t="s">
        <v>331</v>
      </c>
      <c r="Q51" t="s">
        <v>659</v>
      </c>
      <c r="R51" t="s">
        <v>660</v>
      </c>
      <c r="S51" t="s">
        <v>423</v>
      </c>
      <c r="T51" t="s">
        <v>423</v>
      </c>
      <c r="U51" t="s">
        <v>472</v>
      </c>
      <c r="V51" s="2" t="s">
        <v>376</v>
      </c>
      <c r="W51" t="s">
        <v>201</v>
      </c>
      <c r="X51" t="s">
        <v>243</v>
      </c>
      <c r="Y51" t="s">
        <v>295</v>
      </c>
      <c r="Z51" t="s">
        <v>661</v>
      </c>
      <c r="AA51" t="s">
        <v>662</v>
      </c>
      <c r="AB51" t="s">
        <v>385</v>
      </c>
      <c r="AC51" t="s">
        <v>663</v>
      </c>
      <c r="AD51" t="s">
        <v>483</v>
      </c>
      <c r="AE51" t="s">
        <v>404</v>
      </c>
      <c r="AF51" t="s">
        <v>447</v>
      </c>
      <c r="AG51" t="s">
        <v>405</v>
      </c>
      <c r="AH51" t="s">
        <v>526</v>
      </c>
      <c r="AI51" t="s">
        <v>386</v>
      </c>
      <c r="AJ51" t="s">
        <v>664</v>
      </c>
      <c r="AK51" t="s">
        <v>561</v>
      </c>
      <c r="AL51" t="s">
        <v>665</v>
      </c>
      <c r="AM51" t="s">
        <v>423</v>
      </c>
      <c r="AN51" t="s">
        <v>666</v>
      </c>
      <c r="AO51" t="s">
        <v>667</v>
      </c>
      <c r="AP51" t="s">
        <v>528</v>
      </c>
      <c r="AQ51" t="s">
        <v>668</v>
      </c>
      <c r="AR51" t="s">
        <v>484</v>
      </c>
      <c r="AS51" t="s">
        <v>669</v>
      </c>
      <c r="AT51" t="s">
        <v>372</v>
      </c>
      <c r="AU51" t="s">
        <v>449</v>
      </c>
      <c r="AV51" t="s">
        <v>670</v>
      </c>
      <c r="AW51" t="s">
        <v>671</v>
      </c>
      <c r="AX51" t="s">
        <v>611</v>
      </c>
      <c r="AY51" t="s">
        <v>219</v>
      </c>
      <c r="AZ51" t="s">
        <v>385</v>
      </c>
      <c r="BA51" t="s">
        <v>382</v>
      </c>
      <c r="BC51" t="s">
        <v>50</v>
      </c>
      <c r="BD51" s="2"/>
      <c r="BW51" s="2"/>
    </row>
    <row r="52" spans="1:106" x14ac:dyDescent="0.25">
      <c r="A52" t="s">
        <v>319</v>
      </c>
      <c r="B52" s="2" t="s">
        <v>563</v>
      </c>
      <c r="C52" t="s">
        <v>189</v>
      </c>
      <c r="D52" t="s">
        <v>650</v>
      </c>
      <c r="E52" t="s">
        <v>564</v>
      </c>
      <c r="F52" t="s">
        <v>672</v>
      </c>
      <c r="G52" t="s">
        <v>428</v>
      </c>
      <c r="H52" t="s">
        <v>615</v>
      </c>
      <c r="I52" t="s">
        <v>256</v>
      </c>
      <c r="J52" t="s">
        <v>516</v>
      </c>
      <c r="K52" t="s">
        <v>673</v>
      </c>
      <c r="L52" t="s">
        <v>388</v>
      </c>
      <c r="M52" t="s">
        <v>434</v>
      </c>
      <c r="N52" t="s">
        <v>331</v>
      </c>
      <c r="O52" t="s">
        <v>630</v>
      </c>
      <c r="P52" t="s">
        <v>340</v>
      </c>
      <c r="Q52" t="s">
        <v>173</v>
      </c>
      <c r="R52" t="s">
        <v>502</v>
      </c>
      <c r="S52" s="2" t="s">
        <v>375</v>
      </c>
      <c r="T52" s="2" t="s">
        <v>375</v>
      </c>
      <c r="U52" t="s">
        <v>411</v>
      </c>
      <c r="V52" t="s">
        <v>674</v>
      </c>
      <c r="W52" s="2" t="s">
        <v>278</v>
      </c>
      <c r="X52" t="s">
        <v>561</v>
      </c>
      <c r="Y52" t="s">
        <v>133</v>
      </c>
      <c r="Z52" t="s">
        <v>243</v>
      </c>
      <c r="AA52" t="s">
        <v>675</v>
      </c>
      <c r="AB52" t="s">
        <v>676</v>
      </c>
      <c r="AC52" t="s">
        <v>360</v>
      </c>
      <c r="AD52" t="s">
        <v>421</v>
      </c>
      <c r="AE52" t="s">
        <v>241</v>
      </c>
      <c r="AF52" t="s">
        <v>459</v>
      </c>
      <c r="AG52" t="s">
        <v>415</v>
      </c>
      <c r="AH52" t="s">
        <v>414</v>
      </c>
      <c r="AI52" t="s">
        <v>405</v>
      </c>
      <c r="AJ52" t="s">
        <v>677</v>
      </c>
      <c r="AK52" s="2" t="s">
        <v>256</v>
      </c>
      <c r="AL52" t="s">
        <v>678</v>
      </c>
      <c r="AM52" t="s">
        <v>386</v>
      </c>
      <c r="AN52" t="s">
        <v>679</v>
      </c>
      <c r="AO52" t="s">
        <v>428</v>
      </c>
      <c r="AP52" t="s">
        <v>533</v>
      </c>
      <c r="AQ52" t="s">
        <v>680</v>
      </c>
      <c r="AR52" t="s">
        <v>220</v>
      </c>
      <c r="AS52" t="s">
        <v>592</v>
      </c>
      <c r="AT52" t="s">
        <v>386</v>
      </c>
      <c r="AU52" t="s">
        <v>681</v>
      </c>
      <c r="AV52" t="s">
        <v>682</v>
      </c>
      <c r="AW52" t="s">
        <v>177</v>
      </c>
      <c r="AX52" t="s">
        <v>642</v>
      </c>
      <c r="AY52" t="s">
        <v>189</v>
      </c>
      <c r="AZ52" t="s">
        <v>479</v>
      </c>
      <c r="BA52" t="s">
        <v>397</v>
      </c>
      <c r="BC52" s="6" t="s">
        <v>50</v>
      </c>
      <c r="BT52" s="2"/>
      <c r="BU52" s="2"/>
      <c r="BX52" s="2"/>
      <c r="CL52" s="2"/>
    </row>
    <row r="53" spans="1:106" x14ac:dyDescent="0.25">
      <c r="A53" t="s">
        <v>683</v>
      </c>
      <c r="B53" s="2" t="s">
        <v>684</v>
      </c>
      <c r="C53" t="s">
        <v>201</v>
      </c>
      <c r="D53" t="s">
        <v>665</v>
      </c>
      <c r="E53" t="s">
        <v>599</v>
      </c>
      <c r="F53" t="s">
        <v>462</v>
      </c>
      <c r="G53" t="s">
        <v>491</v>
      </c>
      <c r="H53" t="s">
        <v>656</v>
      </c>
      <c r="I53" t="s">
        <v>371</v>
      </c>
      <c r="J53" t="s">
        <v>568</v>
      </c>
      <c r="K53" t="s">
        <v>343</v>
      </c>
      <c r="L53" t="s">
        <v>685</v>
      </c>
      <c r="M53" t="s">
        <v>444</v>
      </c>
      <c r="N53" t="s">
        <v>340</v>
      </c>
      <c r="O53" t="s">
        <v>645</v>
      </c>
      <c r="P53" t="s">
        <v>353</v>
      </c>
      <c r="Q53" t="s">
        <v>23</v>
      </c>
      <c r="R53" t="s">
        <v>331</v>
      </c>
      <c r="S53" t="s">
        <v>386</v>
      </c>
      <c r="T53" t="s">
        <v>386</v>
      </c>
      <c r="U53" t="s">
        <v>686</v>
      </c>
      <c r="V53" s="2" t="s">
        <v>687</v>
      </c>
      <c r="W53" t="s">
        <v>463</v>
      </c>
      <c r="X53" t="s">
        <v>505</v>
      </c>
      <c r="Y53" t="s">
        <v>370</v>
      </c>
      <c r="Z53" t="s">
        <v>514</v>
      </c>
      <c r="AA53" t="s">
        <v>688</v>
      </c>
      <c r="AB53" s="2" t="s">
        <v>422</v>
      </c>
      <c r="AC53" t="s">
        <v>449</v>
      </c>
      <c r="AD53" t="s">
        <v>227</v>
      </c>
      <c r="AE53" t="s">
        <v>254</v>
      </c>
      <c r="AF53" t="s">
        <v>476</v>
      </c>
      <c r="AG53" t="s">
        <v>490</v>
      </c>
      <c r="AH53" t="s">
        <v>424</v>
      </c>
      <c r="AI53" t="s">
        <v>507</v>
      </c>
      <c r="AJ53" t="s">
        <v>464</v>
      </c>
      <c r="AK53" t="s">
        <v>599</v>
      </c>
      <c r="AL53" t="s">
        <v>689</v>
      </c>
      <c r="AM53" t="s">
        <v>449</v>
      </c>
      <c r="AN53" t="s">
        <v>690</v>
      </c>
      <c r="AO53" t="s">
        <v>439</v>
      </c>
      <c r="AP53" t="s">
        <v>503</v>
      </c>
      <c r="AQ53" t="s">
        <v>691</v>
      </c>
      <c r="AR53" t="s">
        <v>146</v>
      </c>
      <c r="AS53" t="s">
        <v>636</v>
      </c>
      <c r="AT53" t="s">
        <v>449</v>
      </c>
      <c r="AU53" t="s">
        <v>526</v>
      </c>
      <c r="AV53" t="s">
        <v>224</v>
      </c>
      <c r="AW53" t="s">
        <v>385</v>
      </c>
      <c r="AX53" t="s">
        <v>692</v>
      </c>
      <c r="AY53" t="s">
        <v>201</v>
      </c>
      <c r="AZ53" t="s">
        <v>231</v>
      </c>
      <c r="BA53" t="s">
        <v>219</v>
      </c>
      <c r="BC53" t="s">
        <v>24</v>
      </c>
      <c r="BW53" s="2"/>
      <c r="CC53" s="2"/>
    </row>
    <row r="54" spans="1:106" x14ac:dyDescent="0.25">
      <c r="A54" t="s">
        <v>200</v>
      </c>
      <c r="B54" t="s">
        <v>693</v>
      </c>
      <c r="C54" s="2" t="s">
        <v>278</v>
      </c>
      <c r="D54" t="s">
        <v>678</v>
      </c>
      <c r="E54" t="s">
        <v>313</v>
      </c>
      <c r="F54" s="2" t="s">
        <v>243</v>
      </c>
      <c r="G54" t="s">
        <v>631</v>
      </c>
      <c r="H54" t="s">
        <v>694</v>
      </c>
      <c r="I54" t="s">
        <v>313</v>
      </c>
      <c r="J54" t="s">
        <v>695</v>
      </c>
      <c r="K54" t="s">
        <v>134</v>
      </c>
      <c r="L54" t="s">
        <v>239</v>
      </c>
      <c r="M54" t="s">
        <v>457</v>
      </c>
      <c r="N54" t="s">
        <v>353</v>
      </c>
      <c r="O54" t="s">
        <v>471</v>
      </c>
      <c r="P54" t="s">
        <v>326</v>
      </c>
      <c r="Q54" t="s">
        <v>39</v>
      </c>
      <c r="R54" t="s">
        <v>340</v>
      </c>
      <c r="S54" t="s">
        <v>415</v>
      </c>
      <c r="T54" t="s">
        <v>415</v>
      </c>
      <c r="U54" t="s">
        <v>696</v>
      </c>
      <c r="V54" t="s">
        <v>426</v>
      </c>
      <c r="W54" t="s">
        <v>228</v>
      </c>
      <c r="X54" t="s">
        <v>389</v>
      </c>
      <c r="Y54" t="s">
        <v>697</v>
      </c>
      <c r="Z54" t="s">
        <v>389</v>
      </c>
      <c r="AA54" t="s">
        <v>698</v>
      </c>
      <c r="AB54" t="s">
        <v>323</v>
      </c>
      <c r="AC54" t="s">
        <v>490</v>
      </c>
      <c r="AD54" t="s">
        <v>211</v>
      </c>
      <c r="AE54" t="s">
        <v>133</v>
      </c>
      <c r="AF54" t="s">
        <v>699</v>
      </c>
      <c r="AG54" t="s">
        <v>428</v>
      </c>
      <c r="AH54" t="s">
        <v>464</v>
      </c>
      <c r="AI54" t="s">
        <v>415</v>
      </c>
      <c r="AJ54" t="s">
        <v>428</v>
      </c>
      <c r="AK54" t="s">
        <v>371</v>
      </c>
      <c r="AL54" t="s">
        <v>700</v>
      </c>
      <c r="AM54" t="s">
        <v>446</v>
      </c>
      <c r="AN54" t="s">
        <v>665</v>
      </c>
      <c r="AO54" t="s">
        <v>453</v>
      </c>
      <c r="AP54" t="s">
        <v>515</v>
      </c>
      <c r="AQ54" t="s">
        <v>701</v>
      </c>
      <c r="AR54" t="s">
        <v>248</v>
      </c>
      <c r="AS54" t="s">
        <v>603</v>
      </c>
      <c r="AT54" t="s">
        <v>401</v>
      </c>
      <c r="AU54" t="s">
        <v>464</v>
      </c>
      <c r="AV54" t="s">
        <v>572</v>
      </c>
      <c r="AW54" t="s">
        <v>201</v>
      </c>
      <c r="AX54" t="s">
        <v>628</v>
      </c>
      <c r="AY54" t="s">
        <v>228</v>
      </c>
      <c r="AZ54" t="s">
        <v>189</v>
      </c>
      <c r="BA54" t="s">
        <v>393</v>
      </c>
      <c r="BC54" s="6" t="s">
        <v>24</v>
      </c>
      <c r="BD54" s="2"/>
      <c r="BG54" s="2"/>
    </row>
    <row r="55" spans="1:106" x14ac:dyDescent="0.25">
      <c r="A55" t="s">
        <v>321</v>
      </c>
      <c r="B55" t="s">
        <v>603</v>
      </c>
      <c r="C55" t="s">
        <v>702</v>
      </c>
      <c r="D55" t="s">
        <v>703</v>
      </c>
      <c r="E55" t="s">
        <v>326</v>
      </c>
      <c r="F55" s="2" t="s">
        <v>561</v>
      </c>
      <c r="G55" t="s">
        <v>580</v>
      </c>
      <c r="H55" t="s">
        <v>650</v>
      </c>
      <c r="I55" t="s">
        <v>326</v>
      </c>
      <c r="J55" t="s">
        <v>525</v>
      </c>
      <c r="K55" t="s">
        <v>394</v>
      </c>
      <c r="L55" t="s">
        <v>252</v>
      </c>
      <c r="M55" t="s">
        <v>474</v>
      </c>
      <c r="N55" s="2" t="s">
        <v>376</v>
      </c>
      <c r="O55" t="s">
        <v>484</v>
      </c>
      <c r="P55" t="s">
        <v>704</v>
      </c>
      <c r="Q55" t="s">
        <v>225</v>
      </c>
      <c r="R55" s="2" t="s">
        <v>705</v>
      </c>
      <c r="S55" t="s">
        <v>706</v>
      </c>
      <c r="T55" t="s">
        <v>706</v>
      </c>
      <c r="U55" t="s">
        <v>274</v>
      </c>
      <c r="V55" t="s">
        <v>707</v>
      </c>
      <c r="W55" t="s">
        <v>361</v>
      </c>
      <c r="X55" t="s">
        <v>256</v>
      </c>
      <c r="Y55" t="s">
        <v>242</v>
      </c>
      <c r="Z55" t="s">
        <v>495</v>
      </c>
      <c r="AA55" t="s">
        <v>708</v>
      </c>
      <c r="AB55" t="s">
        <v>201</v>
      </c>
      <c r="AC55" t="s">
        <v>526</v>
      </c>
      <c r="AD55" t="s">
        <v>625</v>
      </c>
      <c r="AE55" t="s">
        <v>370</v>
      </c>
      <c r="AF55" t="s">
        <v>491</v>
      </c>
      <c r="AG55" t="s">
        <v>492</v>
      </c>
      <c r="AH55" t="s">
        <v>428</v>
      </c>
      <c r="AI55" t="s">
        <v>490</v>
      </c>
      <c r="AJ55" t="s">
        <v>492</v>
      </c>
      <c r="AK55" t="s">
        <v>313</v>
      </c>
      <c r="AL55" t="s">
        <v>709</v>
      </c>
      <c r="AM55" t="s">
        <v>428</v>
      </c>
      <c r="AN55" t="s">
        <v>689</v>
      </c>
      <c r="AO55" t="s">
        <v>447</v>
      </c>
      <c r="AP55" t="s">
        <v>695</v>
      </c>
      <c r="AQ55" t="s">
        <v>698</v>
      </c>
      <c r="AR55" t="s">
        <v>287</v>
      </c>
      <c r="AS55" t="s">
        <v>710</v>
      </c>
      <c r="AT55" t="s">
        <v>405</v>
      </c>
      <c r="AU55" t="s">
        <v>428</v>
      </c>
      <c r="AV55" t="s">
        <v>404</v>
      </c>
      <c r="AW55" t="s">
        <v>566</v>
      </c>
      <c r="AX55" t="s">
        <v>711</v>
      </c>
      <c r="AY55" t="s">
        <v>436</v>
      </c>
      <c r="AZ55" t="s">
        <v>201</v>
      </c>
      <c r="BA55" t="s">
        <v>385</v>
      </c>
      <c r="BC55" t="s">
        <v>91</v>
      </c>
      <c r="BG55" s="2"/>
      <c r="BO55" s="2"/>
      <c r="BS55" s="2"/>
    </row>
    <row r="56" spans="1:106" x14ac:dyDescent="0.25">
      <c r="A56" t="s">
        <v>192</v>
      </c>
      <c r="B56" t="s">
        <v>615</v>
      </c>
      <c r="C56" t="s">
        <v>290</v>
      </c>
      <c r="D56" t="s">
        <v>709</v>
      </c>
      <c r="E56" t="s">
        <v>338</v>
      </c>
      <c r="F56" t="s">
        <v>495</v>
      </c>
      <c r="G56" t="s">
        <v>550</v>
      </c>
      <c r="H56" t="s">
        <v>712</v>
      </c>
      <c r="I56" s="2" t="s">
        <v>713</v>
      </c>
      <c r="J56" t="s">
        <v>555</v>
      </c>
      <c r="K56" t="s">
        <v>410</v>
      </c>
      <c r="L56" t="s">
        <v>246</v>
      </c>
      <c r="M56" t="s">
        <v>134</v>
      </c>
      <c r="N56" t="s">
        <v>326</v>
      </c>
      <c r="O56" t="s">
        <v>180</v>
      </c>
      <c r="P56" s="2" t="s">
        <v>714</v>
      </c>
      <c r="Q56" t="s">
        <v>58</v>
      </c>
      <c r="R56" t="s">
        <v>326</v>
      </c>
      <c r="S56" t="s">
        <v>464</v>
      </c>
      <c r="T56" t="s">
        <v>464</v>
      </c>
      <c r="U56" t="s">
        <v>715</v>
      </c>
      <c r="V56" t="s">
        <v>507</v>
      </c>
      <c r="W56" t="s">
        <v>438</v>
      </c>
      <c r="X56" t="s">
        <v>599</v>
      </c>
      <c r="Y56" t="s">
        <v>322</v>
      </c>
      <c r="Z56" t="s">
        <v>256</v>
      </c>
      <c r="AA56" t="s">
        <v>716</v>
      </c>
      <c r="AB56" t="s">
        <v>228</v>
      </c>
      <c r="AC56" t="s">
        <v>428</v>
      </c>
      <c r="AD56" t="s">
        <v>241</v>
      </c>
      <c r="AE56" t="s">
        <v>218</v>
      </c>
      <c r="AF56" t="s">
        <v>525</v>
      </c>
      <c r="AG56" t="s">
        <v>447</v>
      </c>
      <c r="AH56" t="s">
        <v>717</v>
      </c>
      <c r="AI56" t="s">
        <v>428</v>
      </c>
      <c r="AJ56" t="s">
        <v>587</v>
      </c>
      <c r="AK56" t="s">
        <v>326</v>
      </c>
      <c r="AL56" t="s">
        <v>718</v>
      </c>
      <c r="AM56" t="s">
        <v>719</v>
      </c>
      <c r="AN56" t="s">
        <v>720</v>
      </c>
      <c r="AO56" t="s">
        <v>480</v>
      </c>
      <c r="AP56" t="s">
        <v>525</v>
      </c>
      <c r="AQ56" t="s">
        <v>708</v>
      </c>
      <c r="AR56" t="s">
        <v>261</v>
      </c>
      <c r="AS56" t="s">
        <v>721</v>
      </c>
      <c r="AT56" t="s">
        <v>414</v>
      </c>
      <c r="AU56" t="s">
        <v>722</v>
      </c>
      <c r="AV56" t="s">
        <v>433</v>
      </c>
      <c r="AW56" t="s">
        <v>228</v>
      </c>
      <c r="AX56" t="s">
        <v>665</v>
      </c>
      <c r="AY56" t="s">
        <v>361</v>
      </c>
      <c r="AZ56" t="s">
        <v>352</v>
      </c>
      <c r="BA56" t="s">
        <v>373</v>
      </c>
      <c r="BC56" t="s">
        <v>101</v>
      </c>
      <c r="BJ56" s="2"/>
      <c r="BQ56" s="2"/>
    </row>
    <row r="57" spans="1:106" x14ac:dyDescent="0.25">
      <c r="A57" t="s">
        <v>275</v>
      </c>
      <c r="B57" t="s">
        <v>650</v>
      </c>
      <c r="C57" t="s">
        <v>723</v>
      </c>
      <c r="D57" t="s">
        <v>724</v>
      </c>
      <c r="E57" t="s">
        <v>663</v>
      </c>
      <c r="F57" s="2" t="s">
        <v>256</v>
      </c>
      <c r="G57" t="s">
        <v>551</v>
      </c>
      <c r="H57" t="s">
        <v>725</v>
      </c>
      <c r="I57" t="s">
        <v>627</v>
      </c>
      <c r="J57" t="s">
        <v>580</v>
      </c>
      <c r="K57" t="s">
        <v>726</v>
      </c>
      <c r="L57" t="s">
        <v>210</v>
      </c>
      <c r="M57" t="s">
        <v>172</v>
      </c>
      <c r="N57" t="s">
        <v>405</v>
      </c>
      <c r="O57" t="s">
        <v>146</v>
      </c>
      <c r="P57" t="s">
        <v>405</v>
      </c>
      <c r="Q57" t="s">
        <v>727</v>
      </c>
      <c r="R57" t="s">
        <v>338</v>
      </c>
      <c r="S57" t="s">
        <v>428</v>
      </c>
      <c r="T57" t="s">
        <v>428</v>
      </c>
      <c r="U57" t="s">
        <v>728</v>
      </c>
      <c r="V57" s="2" t="s">
        <v>416</v>
      </c>
      <c r="W57" t="s">
        <v>325</v>
      </c>
      <c r="X57" t="s">
        <v>371</v>
      </c>
      <c r="Y57" t="s">
        <v>729</v>
      </c>
      <c r="Z57" t="s">
        <v>564</v>
      </c>
      <c r="AA57" t="s">
        <v>730</v>
      </c>
      <c r="AB57" t="s">
        <v>302</v>
      </c>
      <c r="AC57" t="s">
        <v>492</v>
      </c>
      <c r="AD57" t="s">
        <v>254</v>
      </c>
      <c r="AE57" t="s">
        <v>304</v>
      </c>
      <c r="AF57" t="s">
        <v>731</v>
      </c>
      <c r="AG57" t="s">
        <v>491</v>
      </c>
      <c r="AH57" t="s">
        <v>587</v>
      </c>
      <c r="AI57" t="s">
        <v>453</v>
      </c>
      <c r="AJ57" t="s">
        <v>459</v>
      </c>
      <c r="AK57" t="s">
        <v>338</v>
      </c>
      <c r="AL57" s="2" t="s">
        <v>732</v>
      </c>
      <c r="AM57" t="s">
        <v>722</v>
      </c>
      <c r="AN57" t="s">
        <v>700</v>
      </c>
      <c r="AO57" t="s">
        <v>491</v>
      </c>
      <c r="AP57" t="s">
        <v>580</v>
      </c>
      <c r="AQ57" t="s">
        <v>733</v>
      </c>
      <c r="AR57" t="s">
        <v>207</v>
      </c>
      <c r="AS57" t="s">
        <v>586</v>
      </c>
      <c r="AT57" t="s">
        <v>424</v>
      </c>
      <c r="AU57" t="s">
        <v>492</v>
      </c>
      <c r="AV57" t="s">
        <v>241</v>
      </c>
      <c r="AW57" t="s">
        <v>436</v>
      </c>
      <c r="AX57" t="s">
        <v>734</v>
      </c>
      <c r="AY57" t="s">
        <v>328</v>
      </c>
      <c r="AZ57" t="s">
        <v>228</v>
      </c>
      <c r="BA57" t="s">
        <v>431</v>
      </c>
      <c r="BC57" s="6" t="s">
        <v>77</v>
      </c>
      <c r="BG57" s="2"/>
      <c r="BW57" s="2"/>
      <c r="CM57" s="2"/>
    </row>
    <row r="58" spans="1:106" x14ac:dyDescent="0.25">
      <c r="A58" t="s">
        <v>122</v>
      </c>
      <c r="B58" t="s">
        <v>712</v>
      </c>
      <c r="C58" t="s">
        <v>228</v>
      </c>
      <c r="D58" s="2" t="s">
        <v>732</v>
      </c>
      <c r="E58" t="s">
        <v>423</v>
      </c>
      <c r="F58" t="s">
        <v>371</v>
      </c>
      <c r="G58" t="s">
        <v>618</v>
      </c>
      <c r="H58" t="s">
        <v>678</v>
      </c>
      <c r="I58" t="s">
        <v>735</v>
      </c>
      <c r="J58" t="s">
        <v>550</v>
      </c>
      <c r="K58" t="s">
        <v>736</v>
      </c>
      <c r="L58" t="s">
        <v>737</v>
      </c>
      <c r="M58" t="s">
        <v>175</v>
      </c>
      <c r="N58" s="2" t="s">
        <v>416</v>
      </c>
      <c r="O58" s="2" t="s">
        <v>248</v>
      </c>
      <c r="P58" t="s">
        <v>415</v>
      </c>
      <c r="Q58" t="s">
        <v>71</v>
      </c>
      <c r="R58" s="2" t="s">
        <v>738</v>
      </c>
      <c r="S58" t="s">
        <v>492</v>
      </c>
      <c r="T58" t="s">
        <v>492</v>
      </c>
      <c r="U58" t="s">
        <v>739</v>
      </c>
      <c r="V58" t="s">
        <v>415</v>
      </c>
      <c r="W58" s="2" t="s">
        <v>740</v>
      </c>
      <c r="X58" t="s">
        <v>313</v>
      </c>
      <c r="Y58" t="s">
        <v>741</v>
      </c>
      <c r="Z58" t="s">
        <v>313</v>
      </c>
      <c r="AA58" t="s">
        <v>742</v>
      </c>
      <c r="AB58" t="s">
        <v>624</v>
      </c>
      <c r="AC58" t="s">
        <v>587</v>
      </c>
      <c r="AD58" t="s">
        <v>133</v>
      </c>
      <c r="AE58" t="s">
        <v>322</v>
      </c>
      <c r="AF58" t="s">
        <v>743</v>
      </c>
      <c r="AG58" t="s">
        <v>744</v>
      </c>
      <c r="AH58" t="s">
        <v>459</v>
      </c>
      <c r="AI58" t="s">
        <v>745</v>
      </c>
      <c r="AJ58" t="s">
        <v>491</v>
      </c>
      <c r="AK58" t="s">
        <v>663</v>
      </c>
      <c r="AL58" t="s">
        <v>746</v>
      </c>
      <c r="AM58" t="s">
        <v>492</v>
      </c>
      <c r="AN58" t="s">
        <v>747</v>
      </c>
      <c r="AO58" t="s">
        <v>748</v>
      </c>
      <c r="AP58" t="s">
        <v>743</v>
      </c>
      <c r="AQ58" t="s">
        <v>749</v>
      </c>
      <c r="AR58" t="s">
        <v>750</v>
      </c>
      <c r="AS58" t="s">
        <v>615</v>
      </c>
      <c r="AT58" t="s">
        <v>464</v>
      </c>
      <c r="AU58" t="s">
        <v>587</v>
      </c>
      <c r="AV58" t="s">
        <v>751</v>
      </c>
      <c r="AW58" t="s">
        <v>361</v>
      </c>
      <c r="AX58" t="s">
        <v>752</v>
      </c>
      <c r="AY58" t="s">
        <v>499</v>
      </c>
      <c r="AZ58" t="s">
        <v>302</v>
      </c>
      <c r="BA58" t="s">
        <v>521</v>
      </c>
      <c r="BC58" s="6" t="s">
        <v>77</v>
      </c>
      <c r="BE58" s="2"/>
      <c r="BO58" s="2"/>
      <c r="BP58" s="2"/>
      <c r="BS58" s="2"/>
      <c r="BX58" s="2"/>
    </row>
    <row r="59" spans="1:106" x14ac:dyDescent="0.25">
      <c r="A59" t="s">
        <v>596</v>
      </c>
      <c r="B59" t="s">
        <v>678</v>
      </c>
      <c r="C59" t="s">
        <v>499</v>
      </c>
      <c r="D59" t="s">
        <v>753</v>
      </c>
      <c r="E59" t="s">
        <v>754</v>
      </c>
      <c r="F59" t="s">
        <v>313</v>
      </c>
      <c r="G59" t="s">
        <v>592</v>
      </c>
      <c r="H59" t="s">
        <v>755</v>
      </c>
      <c r="I59" t="s">
        <v>641</v>
      </c>
      <c r="J59" t="s">
        <v>756</v>
      </c>
      <c r="K59" t="s">
        <v>147</v>
      </c>
      <c r="L59" t="s">
        <v>364</v>
      </c>
      <c r="M59" t="s">
        <v>186</v>
      </c>
      <c r="N59" t="s">
        <v>415</v>
      </c>
      <c r="O59" t="s">
        <v>287</v>
      </c>
      <c r="P59" t="s">
        <v>428</v>
      </c>
      <c r="Q59" t="s">
        <v>60</v>
      </c>
      <c r="R59" t="s">
        <v>405</v>
      </c>
      <c r="S59" t="s">
        <v>757</v>
      </c>
      <c r="T59" t="s">
        <v>757</v>
      </c>
      <c r="U59" t="s">
        <v>758</v>
      </c>
      <c r="V59" t="s">
        <v>759</v>
      </c>
      <c r="W59" t="s">
        <v>579</v>
      </c>
      <c r="X59" t="s">
        <v>326</v>
      </c>
      <c r="Y59" t="s">
        <v>220</v>
      </c>
      <c r="Z59" t="s">
        <v>500</v>
      </c>
      <c r="AA59" t="s">
        <v>760</v>
      </c>
      <c r="AB59" t="s">
        <v>399</v>
      </c>
      <c r="AC59" t="s">
        <v>761</v>
      </c>
      <c r="AD59" t="s">
        <v>411</v>
      </c>
      <c r="AE59" t="s">
        <v>506</v>
      </c>
      <c r="AF59" t="s">
        <v>762</v>
      </c>
      <c r="AG59" t="s">
        <v>516</v>
      </c>
      <c r="AH59" t="s">
        <v>491</v>
      </c>
      <c r="AI59" t="s">
        <v>587</v>
      </c>
      <c r="AJ59" t="s">
        <v>528</v>
      </c>
      <c r="AK59" t="s">
        <v>360</v>
      </c>
      <c r="AL59" s="2" t="s">
        <v>763</v>
      </c>
      <c r="AM59" t="s">
        <v>587</v>
      </c>
      <c r="AN59" t="s">
        <v>764</v>
      </c>
      <c r="AO59" t="s">
        <v>765</v>
      </c>
      <c r="AP59" s="2" t="s">
        <v>593</v>
      </c>
      <c r="AQ59" t="s">
        <v>766</v>
      </c>
      <c r="AR59" t="s">
        <v>289</v>
      </c>
      <c r="AS59" t="s">
        <v>642</v>
      </c>
      <c r="AT59" t="s">
        <v>428</v>
      </c>
      <c r="AU59" t="s">
        <v>767</v>
      </c>
      <c r="AV59" t="s">
        <v>254</v>
      </c>
      <c r="AW59" t="s">
        <v>328</v>
      </c>
      <c r="AX59" s="2" t="s">
        <v>732</v>
      </c>
      <c r="AY59" t="s">
        <v>305</v>
      </c>
      <c r="AZ59" t="s">
        <v>361</v>
      </c>
      <c r="BA59" t="s">
        <v>537</v>
      </c>
      <c r="BC59" s="2" t="s">
        <v>31</v>
      </c>
      <c r="CM59" s="2"/>
      <c r="CQ59" s="2"/>
      <c r="CY59" s="2"/>
    </row>
    <row r="60" spans="1:106" x14ac:dyDescent="0.25">
      <c r="A60" t="s">
        <v>607</v>
      </c>
      <c r="B60" t="s">
        <v>768</v>
      </c>
      <c r="C60" t="s">
        <v>548</v>
      </c>
      <c r="D60" s="2" t="s">
        <v>769</v>
      </c>
      <c r="E60" t="s">
        <v>386</v>
      </c>
      <c r="F60" t="s">
        <v>326</v>
      </c>
      <c r="G60" t="s">
        <v>770</v>
      </c>
      <c r="H60" t="s">
        <v>703</v>
      </c>
      <c r="I60" t="s">
        <v>426</v>
      </c>
      <c r="J60" t="s">
        <v>602</v>
      </c>
      <c r="K60" t="s">
        <v>771</v>
      </c>
      <c r="L60" t="s">
        <v>321</v>
      </c>
      <c r="M60" t="s">
        <v>198</v>
      </c>
      <c r="N60" t="s">
        <v>531</v>
      </c>
      <c r="O60" t="s">
        <v>214</v>
      </c>
      <c r="P60" t="s">
        <v>772</v>
      </c>
      <c r="Q60" t="s">
        <v>89</v>
      </c>
      <c r="R60" t="s">
        <v>507</v>
      </c>
      <c r="S60" t="s">
        <v>767</v>
      </c>
      <c r="T60" t="s">
        <v>767</v>
      </c>
      <c r="U60" t="s">
        <v>773</v>
      </c>
      <c r="V60" t="s">
        <v>464</v>
      </c>
      <c r="W60" t="s">
        <v>243</v>
      </c>
      <c r="X60" t="s">
        <v>338</v>
      </c>
      <c r="Y60" t="s">
        <v>146</v>
      </c>
      <c r="Z60" t="s">
        <v>326</v>
      </c>
      <c r="AA60" t="s">
        <v>774</v>
      </c>
      <c r="AB60" t="s">
        <v>488</v>
      </c>
      <c r="AC60" t="s">
        <v>699</v>
      </c>
      <c r="AD60" t="s">
        <v>589</v>
      </c>
      <c r="AE60" t="s">
        <v>220</v>
      </c>
      <c r="AF60" t="s">
        <v>538</v>
      </c>
      <c r="AG60" t="s">
        <v>515</v>
      </c>
      <c r="AH60" t="s">
        <v>528</v>
      </c>
      <c r="AI60" t="s">
        <v>447</v>
      </c>
      <c r="AJ60" t="s">
        <v>503</v>
      </c>
      <c r="AK60" t="s">
        <v>449</v>
      </c>
      <c r="AL60" s="2" t="s">
        <v>775</v>
      </c>
      <c r="AM60" t="s">
        <v>491</v>
      </c>
      <c r="AN60" t="s">
        <v>776</v>
      </c>
      <c r="AO60" t="s">
        <v>532</v>
      </c>
      <c r="AP60" s="2" t="s">
        <v>563</v>
      </c>
      <c r="AQ60" t="s">
        <v>777</v>
      </c>
      <c r="AR60" t="s">
        <v>482</v>
      </c>
      <c r="AS60" t="s">
        <v>778</v>
      </c>
      <c r="AT60" t="s">
        <v>722</v>
      </c>
      <c r="AU60" t="s">
        <v>491</v>
      </c>
      <c r="AV60" t="s">
        <v>122</v>
      </c>
      <c r="AW60" t="s">
        <v>499</v>
      </c>
      <c r="AX60" t="s">
        <v>779</v>
      </c>
      <c r="AY60" t="s">
        <v>488</v>
      </c>
      <c r="AZ60" t="s">
        <v>305</v>
      </c>
      <c r="BA60" t="s">
        <v>201</v>
      </c>
      <c r="BC60" s="6" t="s">
        <v>10</v>
      </c>
      <c r="BE60" s="2"/>
      <c r="CM60" s="2"/>
      <c r="CQ60" s="2"/>
    </row>
    <row r="61" spans="1:106" x14ac:dyDescent="0.25">
      <c r="A61" t="s">
        <v>623</v>
      </c>
      <c r="B61" t="s">
        <v>703</v>
      </c>
      <c r="C61" t="s">
        <v>425</v>
      </c>
      <c r="D61" t="s">
        <v>746</v>
      </c>
      <c r="E61" t="s">
        <v>449</v>
      </c>
      <c r="F61" s="2" t="s">
        <v>663</v>
      </c>
      <c r="G61" t="s">
        <v>636</v>
      </c>
      <c r="H61" t="s">
        <v>709</v>
      </c>
      <c r="I61" t="s">
        <v>780</v>
      </c>
      <c r="J61" t="s">
        <v>551</v>
      </c>
      <c r="K61" t="s">
        <v>781</v>
      </c>
      <c r="L61" t="s">
        <v>782</v>
      </c>
      <c r="M61" t="s">
        <v>147</v>
      </c>
      <c r="N61" t="s">
        <v>464</v>
      </c>
      <c r="O61" t="s">
        <v>207</v>
      </c>
      <c r="P61" t="s">
        <v>783</v>
      </c>
      <c r="Q61" t="s">
        <v>98</v>
      </c>
      <c r="R61" t="s">
        <v>415</v>
      </c>
      <c r="S61" t="s">
        <v>447</v>
      </c>
      <c r="T61" t="s">
        <v>447</v>
      </c>
      <c r="U61" t="s">
        <v>146</v>
      </c>
      <c r="V61" t="s">
        <v>784</v>
      </c>
      <c r="W61" t="s">
        <v>317</v>
      </c>
      <c r="X61" t="s">
        <v>663</v>
      </c>
      <c r="Y61" s="2" t="s">
        <v>287</v>
      </c>
      <c r="Z61" t="s">
        <v>562</v>
      </c>
      <c r="AA61" t="s">
        <v>785</v>
      </c>
      <c r="AB61" t="s">
        <v>325</v>
      </c>
      <c r="AC61" t="s">
        <v>786</v>
      </c>
      <c r="AD61" t="s">
        <v>697</v>
      </c>
      <c r="AE61" t="s">
        <v>146</v>
      </c>
      <c r="AF61" t="s">
        <v>551</v>
      </c>
      <c r="AG61" t="s">
        <v>525</v>
      </c>
      <c r="AH61" t="s">
        <v>787</v>
      </c>
      <c r="AI61" t="s">
        <v>491</v>
      </c>
      <c r="AJ61" t="s">
        <v>516</v>
      </c>
      <c r="AK61" t="s">
        <v>446</v>
      </c>
      <c r="AL61" s="2" t="s">
        <v>788</v>
      </c>
      <c r="AM61" t="s">
        <v>503</v>
      </c>
      <c r="AN61" t="s">
        <v>789</v>
      </c>
      <c r="AO61" t="s">
        <v>551</v>
      </c>
      <c r="AP61" t="s">
        <v>538</v>
      </c>
      <c r="AQ61" t="s">
        <v>790</v>
      </c>
      <c r="AR61" t="s">
        <v>791</v>
      </c>
      <c r="AS61" t="s">
        <v>665</v>
      </c>
      <c r="AT61" s="2" t="s">
        <v>792</v>
      </c>
      <c r="AU61" t="s">
        <v>503</v>
      </c>
      <c r="AV61" t="s">
        <v>638</v>
      </c>
      <c r="AW61" t="s">
        <v>305</v>
      </c>
      <c r="AX61" t="s">
        <v>746</v>
      </c>
      <c r="AY61" t="s">
        <v>448</v>
      </c>
      <c r="AZ61" t="s">
        <v>448</v>
      </c>
      <c r="BA61" s="2" t="s">
        <v>278</v>
      </c>
      <c r="BC61" s="6" t="s">
        <v>37</v>
      </c>
      <c r="BG61" s="2"/>
      <c r="BZ61" s="2"/>
      <c r="CM61" s="2"/>
      <c r="CU61" s="2"/>
      <c r="DB61" s="2"/>
    </row>
    <row r="62" spans="1:106" x14ac:dyDescent="0.25">
      <c r="A62" t="s">
        <v>133</v>
      </c>
      <c r="B62" t="s">
        <v>724</v>
      </c>
      <c r="C62" t="s">
        <v>437</v>
      </c>
      <c r="D62" t="s">
        <v>793</v>
      </c>
      <c r="E62" t="s">
        <v>405</v>
      </c>
      <c r="F62" t="s">
        <v>627</v>
      </c>
      <c r="G62" t="s">
        <v>603</v>
      </c>
      <c r="H62" t="s">
        <v>794</v>
      </c>
      <c r="I62" s="2" t="s">
        <v>795</v>
      </c>
      <c r="J62" t="s">
        <v>592</v>
      </c>
      <c r="K62" t="s">
        <v>158</v>
      </c>
      <c r="L62" t="s">
        <v>796</v>
      </c>
      <c r="M62" t="s">
        <v>158</v>
      </c>
      <c r="N62" t="s">
        <v>428</v>
      </c>
      <c r="O62" t="s">
        <v>750</v>
      </c>
      <c r="P62" s="2" t="s">
        <v>797</v>
      </c>
      <c r="Q62" t="s">
        <v>111</v>
      </c>
      <c r="R62" t="s">
        <v>464</v>
      </c>
      <c r="S62" t="s">
        <v>459</v>
      </c>
      <c r="T62" t="s">
        <v>459</v>
      </c>
      <c r="U62" t="s">
        <v>798</v>
      </c>
      <c r="V62" t="s">
        <v>439</v>
      </c>
      <c r="W62" t="s">
        <v>340</v>
      </c>
      <c r="X62" t="s">
        <v>799</v>
      </c>
      <c r="Y62" s="2" t="s">
        <v>329</v>
      </c>
      <c r="Z62" t="s">
        <v>627</v>
      </c>
      <c r="AA62" t="s">
        <v>800</v>
      </c>
      <c r="AB62" t="s">
        <v>243</v>
      </c>
      <c r="AC62" t="s">
        <v>491</v>
      </c>
      <c r="AD62" t="s">
        <v>715</v>
      </c>
      <c r="AE62" t="s">
        <v>248</v>
      </c>
      <c r="AF62" s="2" t="s">
        <v>770</v>
      </c>
      <c r="AG62" t="s">
        <v>731</v>
      </c>
      <c r="AH62" t="s">
        <v>503</v>
      </c>
      <c r="AI62" t="s">
        <v>503</v>
      </c>
      <c r="AJ62" t="s">
        <v>695</v>
      </c>
      <c r="AK62" t="s">
        <v>490</v>
      </c>
      <c r="AL62" t="s">
        <v>801</v>
      </c>
      <c r="AM62" t="s">
        <v>515</v>
      </c>
      <c r="AN62" t="s">
        <v>802</v>
      </c>
      <c r="AO62" t="s">
        <v>803</v>
      </c>
      <c r="AP62" t="s">
        <v>551</v>
      </c>
      <c r="AQ62" t="s">
        <v>804</v>
      </c>
      <c r="AR62" t="s">
        <v>316</v>
      </c>
      <c r="AS62" t="s">
        <v>805</v>
      </c>
      <c r="AT62" t="s">
        <v>806</v>
      </c>
      <c r="AU62" t="s">
        <v>525</v>
      </c>
      <c r="AV62" t="s">
        <v>133</v>
      </c>
      <c r="AW62" t="s">
        <v>616</v>
      </c>
      <c r="AX62" t="s">
        <v>793</v>
      </c>
      <c r="AY62" t="s">
        <v>523</v>
      </c>
      <c r="AZ62" t="s">
        <v>243</v>
      </c>
      <c r="BA62" t="s">
        <v>702</v>
      </c>
      <c r="BC62" s="6" t="s">
        <v>37</v>
      </c>
      <c r="BJ62" s="2"/>
      <c r="BQ62" s="2"/>
      <c r="BZ62" s="2"/>
      <c r="CG62" s="2"/>
    </row>
    <row r="63" spans="1:106" x14ac:dyDescent="0.25">
      <c r="A63" t="s">
        <v>258</v>
      </c>
      <c r="B63" t="s">
        <v>753</v>
      </c>
      <c r="C63" t="s">
        <v>523</v>
      </c>
      <c r="D63" s="2" t="s">
        <v>763</v>
      </c>
      <c r="E63" t="s">
        <v>428</v>
      </c>
      <c r="F63" t="s">
        <v>617</v>
      </c>
      <c r="G63" t="s">
        <v>807</v>
      </c>
      <c r="H63" t="s">
        <v>724</v>
      </c>
      <c r="I63" s="2" t="s">
        <v>375</v>
      </c>
      <c r="J63" t="s">
        <v>603</v>
      </c>
      <c r="K63" t="s">
        <v>442</v>
      </c>
      <c r="L63" t="s">
        <v>227</v>
      </c>
      <c r="M63" t="s">
        <v>161</v>
      </c>
      <c r="N63" t="s">
        <v>439</v>
      </c>
      <c r="O63" t="s">
        <v>312</v>
      </c>
      <c r="P63" t="s">
        <v>491</v>
      </c>
      <c r="Q63" t="s">
        <v>808</v>
      </c>
      <c r="R63" t="s">
        <v>783</v>
      </c>
      <c r="S63" t="s">
        <v>480</v>
      </c>
      <c r="T63" t="s">
        <v>480</v>
      </c>
      <c r="U63" s="2" t="s">
        <v>315</v>
      </c>
      <c r="V63" t="s">
        <v>453</v>
      </c>
      <c r="W63" t="s">
        <v>256</v>
      </c>
      <c r="X63" t="s">
        <v>426</v>
      </c>
      <c r="Y63" t="s">
        <v>207</v>
      </c>
      <c r="Z63" t="s">
        <v>426</v>
      </c>
      <c r="AA63" t="s">
        <v>809</v>
      </c>
      <c r="AB63" t="s">
        <v>502</v>
      </c>
      <c r="AC63" t="s">
        <v>743</v>
      </c>
      <c r="AD63" t="s">
        <v>286</v>
      </c>
      <c r="AE63" t="s">
        <v>798</v>
      </c>
      <c r="AF63" t="s">
        <v>565</v>
      </c>
      <c r="AG63" t="s">
        <v>602</v>
      </c>
      <c r="AH63" t="s">
        <v>516</v>
      </c>
      <c r="AI63" t="s">
        <v>516</v>
      </c>
      <c r="AJ63" t="s">
        <v>525</v>
      </c>
      <c r="AK63" t="s">
        <v>526</v>
      </c>
      <c r="AL63" t="s">
        <v>810</v>
      </c>
      <c r="AM63" t="s">
        <v>695</v>
      </c>
      <c r="AN63" t="s">
        <v>763</v>
      </c>
      <c r="AO63" t="s">
        <v>811</v>
      </c>
      <c r="AP63" t="s">
        <v>565</v>
      </c>
      <c r="AQ63" t="s">
        <v>812</v>
      </c>
      <c r="AR63" t="s">
        <v>219</v>
      </c>
      <c r="AS63" t="s">
        <v>813</v>
      </c>
      <c r="AT63" t="s">
        <v>492</v>
      </c>
      <c r="AU63" t="s">
        <v>814</v>
      </c>
      <c r="AV63" t="s">
        <v>472</v>
      </c>
      <c r="AW63" t="s">
        <v>488</v>
      </c>
      <c r="AX63" t="s">
        <v>815</v>
      </c>
      <c r="AY63" t="s">
        <v>325</v>
      </c>
      <c r="AZ63" t="s">
        <v>502</v>
      </c>
      <c r="BA63" t="s">
        <v>228</v>
      </c>
      <c r="BC63" t="s">
        <v>52</v>
      </c>
      <c r="BE63" s="2"/>
      <c r="BJ63" s="2"/>
      <c r="BV63" s="2"/>
    </row>
    <row r="64" spans="1:106" x14ac:dyDescent="0.25">
      <c r="A64" t="s">
        <v>218</v>
      </c>
      <c r="B64" t="s">
        <v>746</v>
      </c>
      <c r="C64" t="s">
        <v>341</v>
      </c>
      <c r="D64" t="s">
        <v>816</v>
      </c>
      <c r="E64" t="s">
        <v>722</v>
      </c>
      <c r="F64" t="s">
        <v>651</v>
      </c>
      <c r="G64" t="s">
        <v>615</v>
      </c>
      <c r="H64" t="s">
        <v>793</v>
      </c>
      <c r="I64" t="s">
        <v>446</v>
      </c>
      <c r="J64" t="s">
        <v>657</v>
      </c>
      <c r="K64" t="s">
        <v>161</v>
      </c>
      <c r="L64" t="s">
        <v>670</v>
      </c>
      <c r="M64" t="s">
        <v>239</v>
      </c>
      <c r="N64" t="s">
        <v>492</v>
      </c>
      <c r="O64" t="s">
        <v>791</v>
      </c>
      <c r="P64" t="s">
        <v>817</v>
      </c>
      <c r="Q64" t="s">
        <v>818</v>
      </c>
      <c r="R64" s="2" t="s">
        <v>494</v>
      </c>
      <c r="S64" t="s">
        <v>451</v>
      </c>
      <c r="T64" t="s">
        <v>451</v>
      </c>
      <c r="U64" t="s">
        <v>329</v>
      </c>
      <c r="V64" t="s">
        <v>819</v>
      </c>
      <c r="W64" t="s">
        <v>353</v>
      </c>
      <c r="X64" s="2" t="s">
        <v>714</v>
      </c>
      <c r="Y64" s="2" t="s">
        <v>312</v>
      </c>
      <c r="Z64" t="s">
        <v>360</v>
      </c>
      <c r="AA64" t="s">
        <v>820</v>
      </c>
      <c r="AB64" t="s">
        <v>331</v>
      </c>
      <c r="AC64" t="s">
        <v>602</v>
      </c>
      <c r="AD64" t="s">
        <v>630</v>
      </c>
      <c r="AE64" t="s">
        <v>287</v>
      </c>
      <c r="AF64" t="s">
        <v>576</v>
      </c>
      <c r="AG64" t="s">
        <v>821</v>
      </c>
      <c r="AH64" t="s">
        <v>525</v>
      </c>
      <c r="AI64" t="s">
        <v>515</v>
      </c>
      <c r="AJ64" t="s">
        <v>765</v>
      </c>
      <c r="AK64" t="s">
        <v>428</v>
      </c>
      <c r="AL64" t="s">
        <v>822</v>
      </c>
      <c r="AM64" t="s">
        <v>550</v>
      </c>
      <c r="AN64" t="s">
        <v>823</v>
      </c>
      <c r="AO64" t="s">
        <v>592</v>
      </c>
      <c r="AP64" t="s">
        <v>824</v>
      </c>
      <c r="AQ64" t="s">
        <v>825</v>
      </c>
      <c r="AR64" t="s">
        <v>177</v>
      </c>
      <c r="AS64" t="s">
        <v>703</v>
      </c>
      <c r="AT64" t="s">
        <v>447</v>
      </c>
      <c r="AU64" t="s">
        <v>743</v>
      </c>
      <c r="AV64" t="s">
        <v>298</v>
      </c>
      <c r="AW64" t="s">
        <v>448</v>
      </c>
      <c r="AX64" t="s">
        <v>826</v>
      </c>
      <c r="AY64" t="s">
        <v>243</v>
      </c>
      <c r="AZ64" t="s">
        <v>331</v>
      </c>
      <c r="BA64" t="s">
        <v>436</v>
      </c>
      <c r="BC64" s="6" t="s">
        <v>52</v>
      </c>
      <c r="BS64" s="2"/>
      <c r="BY64" s="2"/>
      <c r="BZ64" s="2"/>
    </row>
    <row r="65" spans="1:105" x14ac:dyDescent="0.25">
      <c r="A65" t="s">
        <v>274</v>
      </c>
      <c r="B65" t="s">
        <v>815</v>
      </c>
      <c r="C65" t="s">
        <v>355</v>
      </c>
      <c r="D65" s="2" t="s">
        <v>827</v>
      </c>
      <c r="E65" t="s">
        <v>492</v>
      </c>
      <c r="F65" t="s">
        <v>667</v>
      </c>
      <c r="G65" t="s">
        <v>642</v>
      </c>
      <c r="H65" s="2" t="s">
        <v>763</v>
      </c>
      <c r="I65" t="s">
        <v>405</v>
      </c>
      <c r="J65" t="s">
        <v>586</v>
      </c>
      <c r="K65" t="s">
        <v>470</v>
      </c>
      <c r="L65" t="s">
        <v>828</v>
      </c>
      <c r="M65" t="s">
        <v>252</v>
      </c>
      <c r="N65" t="s">
        <v>467</v>
      </c>
      <c r="O65" t="s">
        <v>219</v>
      </c>
      <c r="P65" t="s">
        <v>550</v>
      </c>
      <c r="Q65" t="s">
        <v>236</v>
      </c>
      <c r="R65" t="s">
        <v>491</v>
      </c>
      <c r="S65" s="2" t="s">
        <v>466</v>
      </c>
      <c r="T65" s="2" t="s">
        <v>466</v>
      </c>
      <c r="U65" t="s">
        <v>356</v>
      </c>
      <c r="V65" t="s">
        <v>829</v>
      </c>
      <c r="W65" t="s">
        <v>313</v>
      </c>
      <c r="X65" t="s">
        <v>449</v>
      </c>
      <c r="Y65" s="2" t="s">
        <v>382</v>
      </c>
      <c r="Z65" t="s">
        <v>449</v>
      </c>
      <c r="AA65" t="s">
        <v>604</v>
      </c>
      <c r="AB65" t="s">
        <v>389</v>
      </c>
      <c r="AC65" t="s">
        <v>830</v>
      </c>
      <c r="AD65" t="s">
        <v>831</v>
      </c>
      <c r="AE65" t="s">
        <v>315</v>
      </c>
      <c r="AF65" t="s">
        <v>600</v>
      </c>
      <c r="AG65" t="s">
        <v>832</v>
      </c>
      <c r="AH65" t="s">
        <v>631</v>
      </c>
      <c r="AI65" t="s">
        <v>525</v>
      </c>
      <c r="AJ65" t="s">
        <v>731</v>
      </c>
      <c r="AK65" t="s">
        <v>806</v>
      </c>
      <c r="AL65" t="s">
        <v>833</v>
      </c>
      <c r="AM65" t="s">
        <v>590</v>
      </c>
      <c r="AN65" t="s">
        <v>834</v>
      </c>
      <c r="AO65" t="s">
        <v>586</v>
      </c>
      <c r="AP65" t="s">
        <v>576</v>
      </c>
      <c r="AQ65" t="s">
        <v>774</v>
      </c>
      <c r="AR65" t="s">
        <v>385</v>
      </c>
      <c r="AS65" t="s">
        <v>689</v>
      </c>
      <c r="AT65" t="s">
        <v>459</v>
      </c>
      <c r="AU65" t="s">
        <v>550</v>
      </c>
      <c r="AV65" t="s">
        <v>281</v>
      </c>
      <c r="AW65" t="s">
        <v>523</v>
      </c>
      <c r="AX65" t="s">
        <v>835</v>
      </c>
      <c r="AY65" t="s">
        <v>514</v>
      </c>
      <c r="AZ65" t="s">
        <v>256</v>
      </c>
      <c r="BA65" t="s">
        <v>361</v>
      </c>
      <c r="BC65" s="6" t="s">
        <v>102</v>
      </c>
      <c r="BE65" s="2"/>
      <c r="BI65" s="2"/>
      <c r="BT65" s="2"/>
      <c r="BU65" s="2"/>
      <c r="BZ65" s="2"/>
    </row>
    <row r="66" spans="1:105" x14ac:dyDescent="0.25">
      <c r="A66" t="s">
        <v>281</v>
      </c>
      <c r="B66" t="s">
        <v>826</v>
      </c>
      <c r="C66" t="s">
        <v>256</v>
      </c>
      <c r="D66" t="s">
        <v>836</v>
      </c>
      <c r="E66" t="s">
        <v>587</v>
      </c>
      <c r="F66" t="s">
        <v>401</v>
      </c>
      <c r="G66" t="s">
        <v>778</v>
      </c>
      <c r="H66" t="s">
        <v>837</v>
      </c>
      <c r="I66" t="s">
        <v>507</v>
      </c>
      <c r="J66" t="s">
        <v>615</v>
      </c>
      <c r="K66" t="s">
        <v>574</v>
      </c>
      <c r="L66" t="s">
        <v>211</v>
      </c>
      <c r="M66" t="s">
        <v>246</v>
      </c>
      <c r="N66" t="s">
        <v>447</v>
      </c>
      <c r="O66" t="s">
        <v>245</v>
      </c>
      <c r="P66" s="2" t="s">
        <v>832</v>
      </c>
      <c r="Q66" t="s">
        <v>838</v>
      </c>
      <c r="R66" t="s">
        <v>503</v>
      </c>
      <c r="S66" t="s">
        <v>478</v>
      </c>
      <c r="T66" t="s">
        <v>478</v>
      </c>
      <c r="U66" t="s">
        <v>289</v>
      </c>
      <c r="V66" t="s">
        <v>447</v>
      </c>
      <c r="W66" s="2" t="s">
        <v>839</v>
      </c>
      <c r="X66" t="s">
        <v>840</v>
      </c>
      <c r="Y66" t="s">
        <v>219</v>
      </c>
      <c r="Z66" t="s">
        <v>664</v>
      </c>
      <c r="AA66" t="s">
        <v>841</v>
      </c>
      <c r="AB66" t="s">
        <v>340</v>
      </c>
      <c r="AC66" t="s">
        <v>762</v>
      </c>
      <c r="AD66" t="s">
        <v>842</v>
      </c>
      <c r="AE66" t="s">
        <v>329</v>
      </c>
      <c r="AF66" t="s">
        <v>611</v>
      </c>
      <c r="AG66" t="s">
        <v>551</v>
      </c>
      <c r="AH66" t="s">
        <v>731</v>
      </c>
      <c r="AI66" t="s">
        <v>817</v>
      </c>
      <c r="AJ66" t="s">
        <v>550</v>
      </c>
      <c r="AK66" t="s">
        <v>587</v>
      </c>
      <c r="AL66" s="2" t="s">
        <v>843</v>
      </c>
      <c r="AM66" t="s">
        <v>844</v>
      </c>
      <c r="AN66" t="s">
        <v>845</v>
      </c>
      <c r="AO66" t="s">
        <v>846</v>
      </c>
      <c r="AP66" t="s">
        <v>586</v>
      </c>
      <c r="AQ66" t="s">
        <v>847</v>
      </c>
      <c r="AR66" t="s">
        <v>201</v>
      </c>
      <c r="AS66" t="s">
        <v>848</v>
      </c>
      <c r="AT66" t="s">
        <v>849</v>
      </c>
      <c r="AU66" t="s">
        <v>844</v>
      </c>
      <c r="AV66" t="s">
        <v>286</v>
      </c>
      <c r="AW66" t="s">
        <v>672</v>
      </c>
      <c r="AX66" t="s">
        <v>823</v>
      </c>
      <c r="AY66" t="s">
        <v>389</v>
      </c>
      <c r="AZ66" t="s">
        <v>313</v>
      </c>
      <c r="BA66" t="s">
        <v>328</v>
      </c>
      <c r="BC66" s="6" t="s">
        <v>102</v>
      </c>
      <c r="BQ66" s="2"/>
      <c r="BX66" s="2"/>
      <c r="CM66" s="2"/>
    </row>
    <row r="67" spans="1:105" x14ac:dyDescent="0.25">
      <c r="A67" t="s">
        <v>242</v>
      </c>
      <c r="B67" t="s">
        <v>835</v>
      </c>
      <c r="C67" t="s">
        <v>606</v>
      </c>
      <c r="D67" t="s">
        <v>850</v>
      </c>
      <c r="E67" t="s">
        <v>761</v>
      </c>
      <c r="F67" t="s">
        <v>446</v>
      </c>
      <c r="G67" t="s">
        <v>665</v>
      </c>
      <c r="H67" s="2" t="s">
        <v>827</v>
      </c>
      <c r="I67" t="s">
        <v>415</v>
      </c>
      <c r="J67" t="s">
        <v>642</v>
      </c>
      <c r="K67" t="s">
        <v>246</v>
      </c>
      <c r="L67" t="s">
        <v>224</v>
      </c>
      <c r="M67" t="s">
        <v>483</v>
      </c>
      <c r="N67" t="s">
        <v>480</v>
      </c>
      <c r="O67" t="s">
        <v>177</v>
      </c>
      <c r="P67" t="s">
        <v>551</v>
      </c>
      <c r="Q67" t="s">
        <v>345</v>
      </c>
      <c r="R67" t="s">
        <v>631</v>
      </c>
      <c r="S67" t="s">
        <v>491</v>
      </c>
      <c r="T67" t="s">
        <v>491</v>
      </c>
      <c r="U67" t="s">
        <v>851</v>
      </c>
      <c r="V67" t="s">
        <v>480</v>
      </c>
      <c r="W67" s="2" t="s">
        <v>326</v>
      </c>
      <c r="X67" t="s">
        <v>446</v>
      </c>
      <c r="Y67" t="s">
        <v>385</v>
      </c>
      <c r="Z67" t="s">
        <v>677</v>
      </c>
      <c r="AA67" t="s">
        <v>63</v>
      </c>
      <c r="AB67" t="s">
        <v>256</v>
      </c>
      <c r="AC67" t="s">
        <v>551</v>
      </c>
      <c r="AD67" t="s">
        <v>645</v>
      </c>
      <c r="AE67" s="2" t="s">
        <v>253</v>
      </c>
      <c r="AF67" t="s">
        <v>852</v>
      </c>
      <c r="AG67" t="s">
        <v>592</v>
      </c>
      <c r="AH67" t="s">
        <v>580</v>
      </c>
      <c r="AI67" t="s">
        <v>821</v>
      </c>
      <c r="AJ67" t="s">
        <v>602</v>
      </c>
      <c r="AK67" t="s">
        <v>761</v>
      </c>
      <c r="AL67" t="s">
        <v>853</v>
      </c>
      <c r="AM67" t="s">
        <v>602</v>
      </c>
      <c r="AN67" t="s">
        <v>854</v>
      </c>
      <c r="AO67" t="s">
        <v>642</v>
      </c>
      <c r="AP67" t="s">
        <v>600</v>
      </c>
      <c r="AQ67" t="s">
        <v>855</v>
      </c>
      <c r="AR67" t="s">
        <v>352</v>
      </c>
      <c r="AS67" s="2" t="s">
        <v>856</v>
      </c>
      <c r="AT67" t="s">
        <v>476</v>
      </c>
      <c r="AU67" t="s">
        <v>602</v>
      </c>
      <c r="AV67" t="s">
        <v>322</v>
      </c>
      <c r="AW67" t="s">
        <v>325</v>
      </c>
      <c r="AX67" t="s">
        <v>857</v>
      </c>
      <c r="AY67" t="s">
        <v>256</v>
      </c>
      <c r="AZ67" t="s">
        <v>326</v>
      </c>
      <c r="BA67" t="s">
        <v>499</v>
      </c>
      <c r="BC67" s="6" t="s">
        <v>54</v>
      </c>
      <c r="BI67" s="2"/>
      <c r="BX67" s="2"/>
      <c r="CF67" s="2"/>
      <c r="CT67" s="2"/>
    </row>
    <row r="68" spans="1:105" x14ac:dyDescent="0.25">
      <c r="A68" t="s">
        <v>529</v>
      </c>
      <c r="B68" t="s">
        <v>858</v>
      </c>
      <c r="C68" t="s">
        <v>599</v>
      </c>
      <c r="D68" s="2" t="s">
        <v>859</v>
      </c>
      <c r="E68" t="s">
        <v>491</v>
      </c>
      <c r="F68" t="s">
        <v>526</v>
      </c>
      <c r="G68" t="s">
        <v>805</v>
      </c>
      <c r="H68" s="2" t="s">
        <v>775</v>
      </c>
      <c r="I68" t="s">
        <v>664</v>
      </c>
      <c r="J68" t="s">
        <v>860</v>
      </c>
      <c r="K68" t="s">
        <v>861</v>
      </c>
      <c r="L68" t="s">
        <v>303</v>
      </c>
      <c r="M68" t="s">
        <v>421</v>
      </c>
      <c r="N68" s="2" t="s">
        <v>494</v>
      </c>
      <c r="O68" t="s">
        <v>231</v>
      </c>
      <c r="P68" t="s">
        <v>811</v>
      </c>
      <c r="Q68" t="s">
        <v>862</v>
      </c>
      <c r="R68" t="s">
        <v>731</v>
      </c>
      <c r="S68" t="s">
        <v>508</v>
      </c>
      <c r="T68" t="s">
        <v>508</v>
      </c>
      <c r="U68" t="s">
        <v>369</v>
      </c>
      <c r="V68" t="s">
        <v>533</v>
      </c>
      <c r="W68" s="2" t="s">
        <v>338</v>
      </c>
      <c r="X68" t="s">
        <v>863</v>
      </c>
      <c r="Y68" t="s">
        <v>201</v>
      </c>
      <c r="Z68" t="s">
        <v>464</v>
      </c>
      <c r="AA68" t="s">
        <v>154</v>
      </c>
      <c r="AB68" t="s">
        <v>313</v>
      </c>
      <c r="AC68" t="s">
        <v>592</v>
      </c>
      <c r="AD68" t="s">
        <v>220</v>
      </c>
      <c r="AE68" t="s">
        <v>207</v>
      </c>
      <c r="AF68" t="s">
        <v>846</v>
      </c>
      <c r="AG68" t="s">
        <v>864</v>
      </c>
      <c r="AH68" t="s">
        <v>743</v>
      </c>
      <c r="AI68" t="s">
        <v>538</v>
      </c>
      <c r="AJ68" t="s">
        <v>538</v>
      </c>
      <c r="AK68" t="s">
        <v>849</v>
      </c>
      <c r="AL68" t="s">
        <v>865</v>
      </c>
      <c r="AM68" s="2" t="s">
        <v>762</v>
      </c>
      <c r="AN68" t="s">
        <v>833</v>
      </c>
      <c r="AO68" t="s">
        <v>866</v>
      </c>
      <c r="AP68" t="s">
        <v>852</v>
      </c>
      <c r="AQ68" t="s">
        <v>867</v>
      </c>
      <c r="AR68" t="s">
        <v>868</v>
      </c>
      <c r="AS68" t="s">
        <v>869</v>
      </c>
      <c r="AT68" t="s">
        <v>491</v>
      </c>
      <c r="AU68" t="s">
        <v>830</v>
      </c>
      <c r="AV68" t="s">
        <v>506</v>
      </c>
      <c r="AW68" t="s">
        <v>462</v>
      </c>
      <c r="AX68" t="s">
        <v>834</v>
      </c>
      <c r="AY68" t="s">
        <v>564</v>
      </c>
      <c r="AZ68" t="s">
        <v>338</v>
      </c>
      <c r="BA68" t="s">
        <v>305</v>
      </c>
      <c r="BC68" s="6" t="s">
        <v>40</v>
      </c>
      <c r="BE68" s="2"/>
      <c r="BI68" s="2"/>
      <c r="BO68" s="2"/>
      <c r="BX68" s="2"/>
      <c r="CN68" s="2"/>
    </row>
    <row r="69" spans="1:105" x14ac:dyDescent="0.25">
      <c r="A69" t="s">
        <v>540</v>
      </c>
      <c r="B69" s="2" t="s">
        <v>827</v>
      </c>
      <c r="C69" t="s">
        <v>371</v>
      </c>
      <c r="D69" t="s">
        <v>870</v>
      </c>
      <c r="E69" t="s">
        <v>503</v>
      </c>
      <c r="F69" t="s">
        <v>428</v>
      </c>
      <c r="G69" t="s">
        <v>703</v>
      </c>
      <c r="H69" t="s">
        <v>871</v>
      </c>
      <c r="I69" t="s">
        <v>677</v>
      </c>
      <c r="J69" t="s">
        <v>656</v>
      </c>
      <c r="K69" t="s">
        <v>497</v>
      </c>
      <c r="L69" t="s">
        <v>268</v>
      </c>
      <c r="M69" t="s">
        <v>282</v>
      </c>
      <c r="N69" t="s">
        <v>491</v>
      </c>
      <c r="O69" t="s">
        <v>249</v>
      </c>
      <c r="P69" t="s">
        <v>592</v>
      </c>
      <c r="Q69" t="s">
        <v>358</v>
      </c>
      <c r="R69" s="2" t="s">
        <v>872</v>
      </c>
      <c r="S69" t="s">
        <v>873</v>
      </c>
      <c r="T69" t="s">
        <v>873</v>
      </c>
      <c r="U69" t="s">
        <v>874</v>
      </c>
      <c r="V69" t="s">
        <v>516</v>
      </c>
      <c r="W69" t="s">
        <v>875</v>
      </c>
      <c r="X69" t="s">
        <v>490</v>
      </c>
      <c r="Y69" s="2" t="s">
        <v>228</v>
      </c>
      <c r="Z69" t="s">
        <v>428</v>
      </c>
      <c r="AA69" t="s">
        <v>876</v>
      </c>
      <c r="AB69" s="2" t="s">
        <v>705</v>
      </c>
      <c r="AC69" t="s">
        <v>877</v>
      </c>
      <c r="AD69" t="s">
        <v>146</v>
      </c>
      <c r="AE69" s="2" t="s">
        <v>277</v>
      </c>
      <c r="AF69" t="s">
        <v>628</v>
      </c>
      <c r="AG69" t="s">
        <v>877</v>
      </c>
      <c r="AH69" t="s">
        <v>538</v>
      </c>
      <c r="AI69" t="s">
        <v>551</v>
      </c>
      <c r="AJ69" t="s">
        <v>551</v>
      </c>
      <c r="AK69" t="s">
        <v>699</v>
      </c>
      <c r="AL69" t="s">
        <v>878</v>
      </c>
      <c r="AM69" t="s">
        <v>551</v>
      </c>
      <c r="AN69" t="s">
        <v>843</v>
      </c>
      <c r="AO69" t="s">
        <v>650</v>
      </c>
      <c r="AP69" t="s">
        <v>666</v>
      </c>
      <c r="AQ69" t="s">
        <v>879</v>
      </c>
      <c r="AR69" t="s">
        <v>228</v>
      </c>
      <c r="AS69" t="s">
        <v>747</v>
      </c>
      <c r="AT69" t="s">
        <v>880</v>
      </c>
      <c r="AU69" t="s">
        <v>538</v>
      </c>
      <c r="AV69" t="s">
        <v>180</v>
      </c>
      <c r="AW69" t="s">
        <v>243</v>
      </c>
      <c r="AX69" t="s">
        <v>833</v>
      </c>
      <c r="AY69" t="s">
        <v>313</v>
      </c>
      <c r="AZ69" t="s">
        <v>627</v>
      </c>
      <c r="BA69" t="s">
        <v>616</v>
      </c>
      <c r="BC69" s="6" t="s">
        <v>40</v>
      </c>
      <c r="BS69" s="2"/>
      <c r="BZ69" s="2"/>
      <c r="CC69" s="2"/>
      <c r="CF69" s="2"/>
    </row>
    <row r="70" spans="1:105" x14ac:dyDescent="0.25">
      <c r="A70" t="s">
        <v>553</v>
      </c>
      <c r="B70" t="s">
        <v>881</v>
      </c>
      <c r="C70" t="s">
        <v>284</v>
      </c>
      <c r="D70" t="s">
        <v>822</v>
      </c>
      <c r="E70" t="s">
        <v>882</v>
      </c>
      <c r="F70" t="s">
        <v>806</v>
      </c>
      <c r="G70" t="s">
        <v>869</v>
      </c>
      <c r="H70" t="s">
        <v>883</v>
      </c>
      <c r="I70" t="s">
        <v>884</v>
      </c>
      <c r="J70" t="s">
        <v>692</v>
      </c>
      <c r="K70" t="s">
        <v>885</v>
      </c>
      <c r="L70" t="s">
        <v>282</v>
      </c>
      <c r="M70" t="s">
        <v>381</v>
      </c>
      <c r="N70" t="s">
        <v>533</v>
      </c>
      <c r="O70" t="s">
        <v>201</v>
      </c>
      <c r="P70" t="s">
        <v>636</v>
      </c>
      <c r="Q70" t="s">
        <v>250</v>
      </c>
      <c r="R70" t="s">
        <v>550</v>
      </c>
      <c r="S70" t="s">
        <v>533</v>
      </c>
      <c r="T70" t="s">
        <v>533</v>
      </c>
      <c r="U70" t="s">
        <v>339</v>
      </c>
      <c r="V70" t="s">
        <v>525</v>
      </c>
      <c r="W70" t="s">
        <v>627</v>
      </c>
      <c r="X70" t="s">
        <v>424</v>
      </c>
      <c r="Y70" t="s">
        <v>361</v>
      </c>
      <c r="Z70" t="s">
        <v>492</v>
      </c>
      <c r="AA70" t="s">
        <v>886</v>
      </c>
      <c r="AB70" t="s">
        <v>326</v>
      </c>
      <c r="AC70" t="s">
        <v>611</v>
      </c>
      <c r="AD70" t="s">
        <v>287</v>
      </c>
      <c r="AE70" t="s">
        <v>289</v>
      </c>
      <c r="AF70" t="s">
        <v>643</v>
      </c>
      <c r="AG70" t="s">
        <v>586</v>
      </c>
      <c r="AH70" t="s">
        <v>887</v>
      </c>
      <c r="AI70" t="s">
        <v>803</v>
      </c>
      <c r="AJ70" t="s">
        <v>592</v>
      </c>
      <c r="AK70" t="s">
        <v>491</v>
      </c>
      <c r="AL70" t="s">
        <v>888</v>
      </c>
      <c r="AM70" t="s">
        <v>592</v>
      </c>
      <c r="AN70" s="2" t="s">
        <v>889</v>
      </c>
      <c r="AO70" t="s">
        <v>890</v>
      </c>
      <c r="AP70" t="s">
        <v>650</v>
      </c>
      <c r="AQ70" t="s">
        <v>891</v>
      </c>
      <c r="AR70" t="s">
        <v>361</v>
      </c>
      <c r="AS70" t="s">
        <v>892</v>
      </c>
      <c r="AT70" t="s">
        <v>503</v>
      </c>
      <c r="AU70" t="s">
        <v>551</v>
      </c>
      <c r="AV70" t="s">
        <v>270</v>
      </c>
      <c r="AW70" t="s">
        <v>561</v>
      </c>
      <c r="AX70" s="2" t="s">
        <v>843</v>
      </c>
      <c r="AY70" t="s">
        <v>893</v>
      </c>
      <c r="AZ70" t="s">
        <v>894</v>
      </c>
      <c r="BA70" t="s">
        <v>448</v>
      </c>
      <c r="BC70" t="s">
        <v>67</v>
      </c>
      <c r="CO70" s="2"/>
      <c r="CY70" s="2"/>
    </row>
    <row r="71" spans="1:105" x14ac:dyDescent="0.25">
      <c r="A71" t="s">
        <v>220</v>
      </c>
      <c r="B71" s="2" t="s">
        <v>775</v>
      </c>
      <c r="C71" s="2" t="s">
        <v>376</v>
      </c>
      <c r="D71" t="s">
        <v>833</v>
      </c>
      <c r="E71" t="s">
        <v>515</v>
      </c>
      <c r="F71" t="s">
        <v>587</v>
      </c>
      <c r="G71" t="s">
        <v>709</v>
      </c>
      <c r="H71" s="2" t="s">
        <v>788</v>
      </c>
      <c r="I71" t="s">
        <v>464</v>
      </c>
      <c r="J71" t="s">
        <v>694</v>
      </c>
      <c r="K71" t="s">
        <v>520</v>
      </c>
      <c r="L71" t="s">
        <v>259</v>
      </c>
      <c r="M71" t="s">
        <v>377</v>
      </c>
      <c r="N71" t="s">
        <v>503</v>
      </c>
      <c r="O71" t="s">
        <v>868</v>
      </c>
      <c r="P71" t="s">
        <v>603</v>
      </c>
      <c r="Q71" t="s">
        <v>266</v>
      </c>
      <c r="R71" t="s">
        <v>551</v>
      </c>
      <c r="S71" t="s">
        <v>503</v>
      </c>
      <c r="T71" t="s">
        <v>503</v>
      </c>
      <c r="U71" t="s">
        <v>583</v>
      </c>
      <c r="V71" t="s">
        <v>580</v>
      </c>
      <c r="W71" t="s">
        <v>426</v>
      </c>
      <c r="X71" t="s">
        <v>428</v>
      </c>
      <c r="Y71" t="s">
        <v>328</v>
      </c>
      <c r="Z71" t="s">
        <v>587</v>
      </c>
      <c r="AA71" t="s">
        <v>216</v>
      </c>
      <c r="AB71" t="s">
        <v>338</v>
      </c>
      <c r="AC71" t="s">
        <v>852</v>
      </c>
      <c r="AD71" t="s">
        <v>356</v>
      </c>
      <c r="AE71" t="s">
        <v>312</v>
      </c>
      <c r="AF71" t="s">
        <v>652</v>
      </c>
      <c r="AG71" t="s">
        <v>611</v>
      </c>
      <c r="AH71" t="s">
        <v>551</v>
      </c>
      <c r="AI71" t="s">
        <v>618</v>
      </c>
      <c r="AJ71" t="s">
        <v>895</v>
      </c>
      <c r="AK71" t="s">
        <v>896</v>
      </c>
      <c r="AM71" t="s">
        <v>897</v>
      </c>
      <c r="AN71" t="s">
        <v>853</v>
      </c>
      <c r="AO71" t="s">
        <v>665</v>
      </c>
      <c r="AP71" t="s">
        <v>690</v>
      </c>
      <c r="AQ71" t="s">
        <v>898</v>
      </c>
      <c r="AR71" t="s">
        <v>305</v>
      </c>
      <c r="AS71" t="s">
        <v>709</v>
      </c>
      <c r="AT71" t="s">
        <v>516</v>
      </c>
      <c r="AU71" t="s">
        <v>592</v>
      </c>
      <c r="AV71" t="s">
        <v>146</v>
      </c>
      <c r="AW71" t="s">
        <v>256</v>
      </c>
      <c r="AX71" t="s">
        <v>899</v>
      </c>
      <c r="AY71" s="2" t="s">
        <v>500</v>
      </c>
      <c r="AZ71" t="s">
        <v>360</v>
      </c>
      <c r="BA71" t="s">
        <v>437</v>
      </c>
      <c r="BC71" s="6" t="s">
        <v>67</v>
      </c>
      <c r="BD71" s="2"/>
      <c r="BI71" s="2"/>
      <c r="CZ71" s="2"/>
    </row>
    <row r="72" spans="1:105" x14ac:dyDescent="0.25">
      <c r="A72" t="s">
        <v>146</v>
      </c>
      <c r="B72" t="s">
        <v>900</v>
      </c>
      <c r="C72" t="s">
        <v>622</v>
      </c>
      <c r="D72" s="2" t="s">
        <v>843</v>
      </c>
      <c r="E72" t="s">
        <v>695</v>
      </c>
      <c r="F72" t="s">
        <v>591</v>
      </c>
      <c r="G72" t="s">
        <v>901</v>
      </c>
      <c r="H72" s="2" t="s">
        <v>859</v>
      </c>
      <c r="I72" t="s">
        <v>428</v>
      </c>
      <c r="J72" t="s">
        <v>690</v>
      </c>
      <c r="K72" t="s">
        <v>536</v>
      </c>
      <c r="L72" t="s">
        <v>572</v>
      </c>
      <c r="M72" t="s">
        <v>902</v>
      </c>
      <c r="N72" t="s">
        <v>516</v>
      </c>
      <c r="O72" t="s">
        <v>228</v>
      </c>
      <c r="P72" t="s">
        <v>903</v>
      </c>
      <c r="Q72" t="s">
        <v>280</v>
      </c>
      <c r="R72" t="s">
        <v>693</v>
      </c>
      <c r="S72" t="s">
        <v>904</v>
      </c>
      <c r="T72" t="s">
        <v>904</v>
      </c>
      <c r="U72" s="2" t="s">
        <v>905</v>
      </c>
      <c r="V72" t="s">
        <v>550</v>
      </c>
      <c r="W72" t="s">
        <v>585</v>
      </c>
      <c r="X72" t="s">
        <v>722</v>
      </c>
      <c r="Y72" s="2" t="s">
        <v>499</v>
      </c>
      <c r="Z72" t="s">
        <v>459</v>
      </c>
      <c r="AA72" t="s">
        <v>225</v>
      </c>
      <c r="AB72" t="s">
        <v>627</v>
      </c>
      <c r="AC72" t="s">
        <v>642</v>
      </c>
      <c r="AD72" t="s">
        <v>906</v>
      </c>
      <c r="AE72" s="2" t="s">
        <v>283</v>
      </c>
      <c r="AF72" t="s">
        <v>907</v>
      </c>
      <c r="AG72" t="s">
        <v>642</v>
      </c>
      <c r="AH72" t="s">
        <v>803</v>
      </c>
      <c r="AI72" t="s">
        <v>592</v>
      </c>
      <c r="AJ72" t="s">
        <v>908</v>
      </c>
      <c r="AK72" t="s">
        <v>909</v>
      </c>
      <c r="AM72" t="s">
        <v>770</v>
      </c>
      <c r="AN72" t="s">
        <v>865</v>
      </c>
      <c r="AO72" t="s">
        <v>910</v>
      </c>
      <c r="AP72" t="s">
        <v>665</v>
      </c>
      <c r="AQ72" t="s">
        <v>911</v>
      </c>
      <c r="AR72" t="s">
        <v>448</v>
      </c>
      <c r="AS72" t="s">
        <v>718</v>
      </c>
      <c r="AT72" t="s">
        <v>515</v>
      </c>
      <c r="AU72" t="s">
        <v>852</v>
      </c>
      <c r="AV72" t="s">
        <v>798</v>
      </c>
      <c r="AW72" t="s">
        <v>599</v>
      </c>
      <c r="AX72" s="2" t="s">
        <v>889</v>
      </c>
      <c r="AY72" t="s">
        <v>326</v>
      </c>
      <c r="AZ72" t="s">
        <v>651</v>
      </c>
      <c r="BA72" t="s">
        <v>523</v>
      </c>
      <c r="BC72" t="s">
        <v>68</v>
      </c>
      <c r="BE72" s="2"/>
      <c r="BI72" s="2"/>
      <c r="BV72" s="2"/>
      <c r="BZ72" s="2"/>
      <c r="CF72" s="2"/>
      <c r="CY72" s="2"/>
    </row>
    <row r="73" spans="1:105" x14ac:dyDescent="0.25">
      <c r="A73" t="s">
        <v>287</v>
      </c>
      <c r="B73" s="2" t="s">
        <v>788</v>
      </c>
      <c r="C73" t="s">
        <v>326</v>
      </c>
      <c r="D73" t="s">
        <v>853</v>
      </c>
      <c r="E73" t="s">
        <v>550</v>
      </c>
      <c r="F73" s="2" t="s">
        <v>761</v>
      </c>
      <c r="G73" t="s">
        <v>794</v>
      </c>
      <c r="H73" t="s">
        <v>912</v>
      </c>
      <c r="I73" t="s">
        <v>453</v>
      </c>
      <c r="J73" t="s">
        <v>665</v>
      </c>
      <c r="K73" t="s">
        <v>670</v>
      </c>
      <c r="L73" t="s">
        <v>404</v>
      </c>
      <c r="M73" t="s">
        <v>241</v>
      </c>
      <c r="N73" t="s">
        <v>525</v>
      </c>
      <c r="O73" t="s">
        <v>302</v>
      </c>
      <c r="P73" t="s">
        <v>615</v>
      </c>
      <c r="Q73" t="s">
        <v>913</v>
      </c>
      <c r="R73" t="s">
        <v>592</v>
      </c>
      <c r="S73" t="s">
        <v>515</v>
      </c>
      <c r="T73" t="s">
        <v>515</v>
      </c>
      <c r="U73" t="s">
        <v>316</v>
      </c>
      <c r="V73" t="s">
        <v>914</v>
      </c>
      <c r="W73" t="s">
        <v>915</v>
      </c>
      <c r="X73" t="s">
        <v>587</v>
      </c>
      <c r="Y73" t="s">
        <v>305</v>
      </c>
      <c r="Z73" t="s">
        <v>786</v>
      </c>
      <c r="AA73" t="s">
        <v>916</v>
      </c>
      <c r="AB73" t="s">
        <v>585</v>
      </c>
      <c r="AC73" t="s">
        <v>628</v>
      </c>
      <c r="AD73" t="s">
        <v>207</v>
      </c>
      <c r="AE73" t="s">
        <v>655</v>
      </c>
      <c r="AF73" t="s">
        <v>666</v>
      </c>
      <c r="AG73" t="s">
        <v>656</v>
      </c>
      <c r="AH73" t="s">
        <v>565</v>
      </c>
      <c r="AI73" t="s">
        <v>917</v>
      </c>
      <c r="AJ73" t="s">
        <v>576</v>
      </c>
      <c r="AK73" t="s">
        <v>503</v>
      </c>
      <c r="AM73" t="s">
        <v>918</v>
      </c>
      <c r="AN73" t="s">
        <v>888</v>
      </c>
      <c r="AO73" t="s">
        <v>919</v>
      </c>
      <c r="AP73" t="s">
        <v>920</v>
      </c>
      <c r="AQ73" t="s">
        <v>921</v>
      </c>
      <c r="AR73" t="s">
        <v>325</v>
      </c>
      <c r="AS73" t="s">
        <v>724</v>
      </c>
      <c r="AT73" t="s">
        <v>695</v>
      </c>
      <c r="AU73" t="s">
        <v>642</v>
      </c>
      <c r="AV73" t="s">
        <v>287</v>
      </c>
      <c r="AW73" t="s">
        <v>371</v>
      </c>
      <c r="AX73" t="s">
        <v>853</v>
      </c>
      <c r="AY73" t="s">
        <v>338</v>
      </c>
      <c r="AZ73" t="s">
        <v>449</v>
      </c>
      <c r="BA73" t="s">
        <v>325</v>
      </c>
      <c r="BC73" s="6" t="s">
        <v>68</v>
      </c>
      <c r="BG73" s="2"/>
    </row>
    <row r="74" spans="1:105" x14ac:dyDescent="0.25">
      <c r="A74" t="s">
        <v>315</v>
      </c>
      <c r="B74" t="s">
        <v>922</v>
      </c>
      <c r="C74" t="s">
        <v>391</v>
      </c>
      <c r="D74" t="s">
        <v>923</v>
      </c>
      <c r="E74" t="s">
        <v>590</v>
      </c>
      <c r="F74" t="s">
        <v>849</v>
      </c>
      <c r="G74" t="s">
        <v>924</v>
      </c>
      <c r="H74" t="s">
        <v>925</v>
      </c>
      <c r="I74" t="s">
        <v>926</v>
      </c>
      <c r="J74" t="s">
        <v>927</v>
      </c>
      <c r="K74" t="s">
        <v>928</v>
      </c>
      <c r="L74" t="s">
        <v>433</v>
      </c>
      <c r="M74" t="s">
        <v>254</v>
      </c>
      <c r="N74" t="s">
        <v>550</v>
      </c>
      <c r="O74" t="s">
        <v>361</v>
      </c>
      <c r="P74" t="s">
        <v>642</v>
      </c>
      <c r="Q74" t="s">
        <v>368</v>
      </c>
      <c r="R74" t="s">
        <v>929</v>
      </c>
      <c r="S74" t="s">
        <v>543</v>
      </c>
      <c r="T74" t="s">
        <v>543</v>
      </c>
      <c r="U74" t="s">
        <v>479</v>
      </c>
      <c r="V74" s="2" t="s">
        <v>563</v>
      </c>
      <c r="W74" t="s">
        <v>360</v>
      </c>
      <c r="X74" t="s">
        <v>930</v>
      </c>
      <c r="Y74" s="2" t="s">
        <v>616</v>
      </c>
      <c r="Z74" t="s">
        <v>491</v>
      </c>
      <c r="AA74" t="s">
        <v>931</v>
      </c>
      <c r="AB74" t="s">
        <v>423</v>
      </c>
      <c r="AC74" t="s">
        <v>665</v>
      </c>
      <c r="AD74" t="s">
        <v>750</v>
      </c>
      <c r="AE74" t="s">
        <v>382</v>
      </c>
      <c r="AF74" t="s">
        <v>694</v>
      </c>
      <c r="AG74" t="s">
        <v>628</v>
      </c>
      <c r="AH74" t="s">
        <v>877</v>
      </c>
      <c r="AI74" t="s">
        <v>636</v>
      </c>
      <c r="AJ74" t="s">
        <v>642</v>
      </c>
      <c r="AK74" t="s">
        <v>695</v>
      </c>
      <c r="AM74" t="s">
        <v>932</v>
      </c>
      <c r="AO74" t="s">
        <v>678</v>
      </c>
      <c r="AP74" t="s">
        <v>678</v>
      </c>
      <c r="AQ74" t="s">
        <v>933</v>
      </c>
      <c r="AR74" t="s">
        <v>243</v>
      </c>
      <c r="AS74" s="2" t="s">
        <v>732</v>
      </c>
      <c r="AT74" t="s">
        <v>525</v>
      </c>
      <c r="AU74" t="s">
        <v>934</v>
      </c>
      <c r="AV74" t="s">
        <v>315</v>
      </c>
      <c r="AW74" t="s">
        <v>313</v>
      </c>
      <c r="AX74" t="s">
        <v>865</v>
      </c>
      <c r="AY74" t="s">
        <v>713</v>
      </c>
      <c r="AZ74" t="s">
        <v>415</v>
      </c>
      <c r="BA74" t="s">
        <v>243</v>
      </c>
      <c r="BC74" t="s">
        <v>84</v>
      </c>
      <c r="BW74" s="2"/>
      <c r="BZ74" s="2"/>
      <c r="CT74" s="2"/>
    </row>
    <row r="75" spans="1:105" x14ac:dyDescent="0.25">
      <c r="A75" t="s">
        <v>456</v>
      </c>
      <c r="B75" t="s">
        <v>935</v>
      </c>
      <c r="C75" t="s">
        <v>653</v>
      </c>
      <c r="D75" t="s">
        <v>865</v>
      </c>
      <c r="E75" t="s">
        <v>602</v>
      </c>
      <c r="F75" t="s">
        <v>786</v>
      </c>
      <c r="G75" t="s">
        <v>724</v>
      </c>
      <c r="H75" t="s">
        <v>843</v>
      </c>
      <c r="I75" s="2" t="s">
        <v>494</v>
      </c>
      <c r="J75" t="s">
        <v>725</v>
      </c>
      <c r="K75" t="s">
        <v>936</v>
      </c>
      <c r="L75" t="s">
        <v>902</v>
      </c>
      <c r="M75" t="s">
        <v>392</v>
      </c>
      <c r="N75" t="s">
        <v>602</v>
      </c>
      <c r="O75" t="s">
        <v>937</v>
      </c>
      <c r="P75" t="s">
        <v>679</v>
      </c>
      <c r="Q75" t="s">
        <v>292</v>
      </c>
      <c r="R75" t="s">
        <v>636</v>
      </c>
      <c r="S75" t="s">
        <v>602</v>
      </c>
      <c r="T75" t="s">
        <v>602</v>
      </c>
      <c r="U75" t="s">
        <v>231</v>
      </c>
      <c r="V75" t="s">
        <v>938</v>
      </c>
      <c r="W75" s="2" t="s">
        <v>375</v>
      </c>
      <c r="X75" t="s">
        <v>447</v>
      </c>
      <c r="Y75" t="s">
        <v>513</v>
      </c>
      <c r="Z75" t="s">
        <v>528</v>
      </c>
      <c r="AA75" t="s">
        <v>939</v>
      </c>
      <c r="AB75" t="s">
        <v>940</v>
      </c>
      <c r="AC75" t="s">
        <v>920</v>
      </c>
      <c r="AD75" t="s">
        <v>311</v>
      </c>
      <c r="AE75" t="s">
        <v>316</v>
      </c>
      <c r="AF75" t="s">
        <v>690</v>
      </c>
      <c r="AG75" t="s">
        <v>907</v>
      </c>
      <c r="AH75" t="s">
        <v>824</v>
      </c>
      <c r="AI75" t="s">
        <v>918</v>
      </c>
      <c r="AJ75" t="s">
        <v>692</v>
      </c>
      <c r="AK75" t="s">
        <v>743</v>
      </c>
      <c r="AM75" t="s">
        <v>941</v>
      </c>
      <c r="AO75" t="s">
        <v>942</v>
      </c>
      <c r="AP75" t="s">
        <v>943</v>
      </c>
      <c r="AQ75" t="s">
        <v>63</v>
      </c>
      <c r="AR75" t="s">
        <v>340</v>
      </c>
      <c r="AS75" t="s">
        <v>753</v>
      </c>
      <c r="AT75" t="s">
        <v>590</v>
      </c>
      <c r="AU75" t="s">
        <v>944</v>
      </c>
      <c r="AV75" t="s">
        <v>329</v>
      </c>
      <c r="AW75" t="s">
        <v>945</v>
      </c>
      <c r="AX75" t="s">
        <v>878</v>
      </c>
      <c r="AY75" t="s">
        <v>585</v>
      </c>
      <c r="AZ75" t="s">
        <v>464</v>
      </c>
      <c r="BA75" t="s">
        <v>561</v>
      </c>
      <c r="BC75" s="6" t="s">
        <v>84</v>
      </c>
      <c r="BJ75" s="2"/>
      <c r="BX75" s="2"/>
    </row>
    <row r="76" spans="1:105" x14ac:dyDescent="0.25">
      <c r="A76" t="s">
        <v>946</v>
      </c>
      <c r="B76" t="s">
        <v>947</v>
      </c>
      <c r="C76" t="s">
        <v>423</v>
      </c>
      <c r="D76" t="s">
        <v>878</v>
      </c>
      <c r="E76" t="s">
        <v>830</v>
      </c>
      <c r="F76" t="s">
        <v>491</v>
      </c>
      <c r="G76" s="2" t="s">
        <v>732</v>
      </c>
      <c r="H76" t="s">
        <v>923</v>
      </c>
      <c r="I76" t="s">
        <v>491</v>
      </c>
      <c r="J76" t="s">
        <v>813</v>
      </c>
      <c r="K76" t="s">
        <v>948</v>
      </c>
      <c r="L76" t="s">
        <v>122</v>
      </c>
      <c r="M76" t="s">
        <v>133</v>
      </c>
      <c r="N76" s="2" t="s">
        <v>563</v>
      </c>
      <c r="O76" t="s">
        <v>448</v>
      </c>
      <c r="P76" t="s">
        <v>665</v>
      </c>
      <c r="Q76" t="s">
        <v>949</v>
      </c>
      <c r="R76" t="s">
        <v>603</v>
      </c>
      <c r="S76" t="s">
        <v>593</v>
      </c>
      <c r="T76" t="s">
        <v>593</v>
      </c>
      <c r="U76" t="s">
        <v>950</v>
      </c>
      <c r="V76" t="s">
        <v>951</v>
      </c>
      <c r="W76" t="s">
        <v>386</v>
      </c>
      <c r="X76" t="s">
        <v>459</v>
      </c>
      <c r="Y76" t="s">
        <v>488</v>
      </c>
      <c r="Z76" t="s">
        <v>503</v>
      </c>
      <c r="AA76" t="s">
        <v>952</v>
      </c>
      <c r="AB76" t="s">
        <v>386</v>
      </c>
      <c r="AC76" t="s">
        <v>953</v>
      </c>
      <c r="AD76" t="s">
        <v>289</v>
      </c>
      <c r="AE76" t="s">
        <v>397</v>
      </c>
      <c r="AF76" t="s">
        <v>665</v>
      </c>
      <c r="AG76" t="s">
        <v>665</v>
      </c>
      <c r="AH76" t="s">
        <v>576</v>
      </c>
      <c r="AI76" t="s">
        <v>932</v>
      </c>
      <c r="AJ76" t="s">
        <v>665</v>
      </c>
      <c r="AK76" t="s">
        <v>830</v>
      </c>
      <c r="AM76" t="s">
        <v>586</v>
      </c>
      <c r="AO76" t="s">
        <v>813</v>
      </c>
      <c r="AP76" t="s">
        <v>689</v>
      </c>
      <c r="AQ76" t="s">
        <v>79</v>
      </c>
      <c r="AR76" t="s">
        <v>256</v>
      </c>
      <c r="AS76" s="2" t="s">
        <v>769</v>
      </c>
      <c r="AT76" t="s">
        <v>538</v>
      </c>
      <c r="AU76" t="s">
        <v>954</v>
      </c>
      <c r="AV76" t="s">
        <v>207</v>
      </c>
      <c r="AW76" t="s">
        <v>326</v>
      </c>
      <c r="AY76" t="s">
        <v>360</v>
      </c>
      <c r="AZ76" t="s">
        <v>428</v>
      </c>
      <c r="BA76" t="s">
        <v>514</v>
      </c>
      <c r="BC76" t="s">
        <v>167</v>
      </c>
      <c r="BH76" s="2"/>
      <c r="BO76" s="2"/>
      <c r="CT76" s="2"/>
    </row>
    <row r="77" spans="1:105" x14ac:dyDescent="0.25">
      <c r="A77" t="s">
        <v>955</v>
      </c>
      <c r="B77" t="s">
        <v>925</v>
      </c>
      <c r="C77" t="s">
        <v>407</v>
      </c>
      <c r="E77" t="s">
        <v>551</v>
      </c>
      <c r="F77" t="s">
        <v>880</v>
      </c>
      <c r="G77" t="s">
        <v>753</v>
      </c>
      <c r="H77" t="s">
        <v>956</v>
      </c>
      <c r="I77" t="s">
        <v>503</v>
      </c>
      <c r="J77" t="s">
        <v>703</v>
      </c>
      <c r="K77" t="s">
        <v>259</v>
      </c>
      <c r="L77" t="s">
        <v>295</v>
      </c>
      <c r="M77" t="s">
        <v>957</v>
      </c>
      <c r="N77" t="s">
        <v>538</v>
      </c>
      <c r="O77" t="s">
        <v>437</v>
      </c>
      <c r="P77" t="s">
        <v>927</v>
      </c>
      <c r="Q77" t="s">
        <v>383</v>
      </c>
      <c r="R77" t="s">
        <v>615</v>
      </c>
      <c r="S77" t="s">
        <v>538</v>
      </c>
      <c r="T77" t="s">
        <v>538</v>
      </c>
      <c r="U77" s="2" t="s">
        <v>263</v>
      </c>
      <c r="V77" t="s">
        <v>770</v>
      </c>
      <c r="W77" t="s">
        <v>449</v>
      </c>
      <c r="X77" t="s">
        <v>761</v>
      </c>
      <c r="Y77" t="s">
        <v>448</v>
      </c>
      <c r="Z77" t="s">
        <v>516</v>
      </c>
      <c r="AA77" t="s">
        <v>100</v>
      </c>
      <c r="AB77" t="s">
        <v>405</v>
      </c>
      <c r="AC77" t="s">
        <v>958</v>
      </c>
      <c r="AD77" t="s">
        <v>312</v>
      </c>
      <c r="AE77" t="s">
        <v>219</v>
      </c>
      <c r="AF77" t="s">
        <v>700</v>
      </c>
      <c r="AG77" t="s">
        <v>959</v>
      </c>
      <c r="AH77" t="s">
        <v>600</v>
      </c>
      <c r="AI77" t="s">
        <v>941</v>
      </c>
      <c r="AJ77" t="s">
        <v>920</v>
      </c>
      <c r="AK77" t="s">
        <v>960</v>
      </c>
      <c r="AM77" t="s">
        <v>642</v>
      </c>
      <c r="AO77" t="s">
        <v>689</v>
      </c>
      <c r="AP77" t="s">
        <v>747</v>
      </c>
      <c r="AQ77" t="s">
        <v>961</v>
      </c>
      <c r="AR77" t="s">
        <v>371</v>
      </c>
      <c r="AS77" t="s">
        <v>962</v>
      </c>
      <c r="AT77" t="s">
        <v>551</v>
      </c>
      <c r="AU77" t="s">
        <v>665</v>
      </c>
      <c r="AV77" s="2" t="s">
        <v>289</v>
      </c>
      <c r="AW77" t="s">
        <v>338</v>
      </c>
      <c r="AY77" t="s">
        <v>795</v>
      </c>
      <c r="AZ77" t="s">
        <v>453</v>
      </c>
      <c r="BA77" t="s">
        <v>505</v>
      </c>
      <c r="BC77" s="6" t="s">
        <v>115</v>
      </c>
      <c r="BV77" s="2"/>
      <c r="CW77" s="2"/>
    </row>
    <row r="78" spans="1:105" x14ac:dyDescent="0.25">
      <c r="A78" t="s">
        <v>207</v>
      </c>
      <c r="B78" t="s">
        <v>963</v>
      </c>
      <c r="C78" s="2" t="s">
        <v>375</v>
      </c>
      <c r="E78" t="s">
        <v>592</v>
      </c>
      <c r="F78" t="s">
        <v>503</v>
      </c>
      <c r="G78" s="2" t="s">
        <v>769</v>
      </c>
      <c r="H78" t="s">
        <v>964</v>
      </c>
      <c r="I78" t="s">
        <v>550</v>
      </c>
      <c r="J78" t="s">
        <v>689</v>
      </c>
      <c r="K78" t="s">
        <v>965</v>
      </c>
      <c r="L78" t="s">
        <v>966</v>
      </c>
      <c r="M78" t="s">
        <v>589</v>
      </c>
      <c r="N78" s="2" t="s">
        <v>684</v>
      </c>
      <c r="O78" t="s">
        <v>332</v>
      </c>
      <c r="P78" t="s">
        <v>768</v>
      </c>
      <c r="Q78" t="s">
        <v>967</v>
      </c>
      <c r="R78" t="s">
        <v>642</v>
      </c>
      <c r="S78" t="s">
        <v>551</v>
      </c>
      <c r="T78" t="s">
        <v>551</v>
      </c>
      <c r="U78" t="s">
        <v>352</v>
      </c>
      <c r="V78" t="s">
        <v>917</v>
      </c>
      <c r="W78" s="2" t="s">
        <v>446</v>
      </c>
      <c r="X78" t="s">
        <v>491</v>
      </c>
      <c r="Y78" s="2" t="s">
        <v>523</v>
      </c>
      <c r="Z78" t="s">
        <v>695</v>
      </c>
      <c r="AA78" t="s">
        <v>98</v>
      </c>
      <c r="AB78" t="s">
        <v>507</v>
      </c>
      <c r="AC78" t="s">
        <v>747</v>
      </c>
      <c r="AD78" t="s">
        <v>968</v>
      </c>
      <c r="AE78" t="s">
        <v>969</v>
      </c>
      <c r="AF78" t="s">
        <v>747</v>
      </c>
      <c r="AG78" t="s">
        <v>970</v>
      </c>
      <c r="AH78" t="s">
        <v>852</v>
      </c>
      <c r="AI78" t="s">
        <v>877</v>
      </c>
      <c r="AJ78" t="s">
        <v>971</v>
      </c>
      <c r="AK78" t="s">
        <v>551</v>
      </c>
      <c r="AM78" t="s">
        <v>972</v>
      </c>
      <c r="AO78" t="s">
        <v>973</v>
      </c>
      <c r="AP78" t="s">
        <v>718</v>
      </c>
      <c r="AQ78" t="s">
        <v>23</v>
      </c>
      <c r="AR78" t="s">
        <v>313</v>
      </c>
      <c r="AS78" t="s">
        <v>974</v>
      </c>
      <c r="AT78" t="s">
        <v>565</v>
      </c>
      <c r="AU78" t="s">
        <v>920</v>
      </c>
      <c r="AV78" t="s">
        <v>312</v>
      </c>
      <c r="AW78" t="s">
        <v>663</v>
      </c>
      <c r="AY78" t="s">
        <v>667</v>
      </c>
      <c r="AZ78" t="s">
        <v>492</v>
      </c>
      <c r="BA78" t="s">
        <v>389</v>
      </c>
      <c r="BC78" s="6" t="s">
        <v>115</v>
      </c>
      <c r="BD78" s="2"/>
      <c r="BH78" s="2"/>
      <c r="BO78" s="2"/>
      <c r="BX78" s="2"/>
      <c r="BZ78" s="2"/>
    </row>
    <row r="79" spans="1:105" x14ac:dyDescent="0.25">
      <c r="A79" t="s">
        <v>613</v>
      </c>
      <c r="B79" t="s">
        <v>975</v>
      </c>
      <c r="C79" s="2" t="s">
        <v>386</v>
      </c>
      <c r="E79" t="s">
        <v>897</v>
      </c>
      <c r="F79" t="s">
        <v>516</v>
      </c>
      <c r="G79" t="s">
        <v>746</v>
      </c>
      <c r="I79" t="s">
        <v>914</v>
      </c>
      <c r="J79" t="s">
        <v>976</v>
      </c>
      <c r="K79" t="s">
        <v>977</v>
      </c>
      <c r="L79" t="s">
        <v>133</v>
      </c>
      <c r="M79" t="s">
        <v>715</v>
      </c>
      <c r="N79" t="s">
        <v>551</v>
      </c>
      <c r="O79" t="s">
        <v>325</v>
      </c>
      <c r="P79" t="s">
        <v>942</v>
      </c>
      <c r="Q79" t="s">
        <v>398</v>
      </c>
      <c r="R79" t="s">
        <v>665</v>
      </c>
      <c r="S79" t="s">
        <v>592</v>
      </c>
      <c r="T79" t="s">
        <v>592</v>
      </c>
      <c r="U79" t="s">
        <v>978</v>
      </c>
      <c r="V79" t="s">
        <v>636</v>
      </c>
      <c r="W79" t="s">
        <v>979</v>
      </c>
      <c r="X79" t="s">
        <v>503</v>
      </c>
      <c r="Y79" t="s">
        <v>672</v>
      </c>
      <c r="Z79" t="s">
        <v>525</v>
      </c>
      <c r="AA79" t="s">
        <v>124</v>
      </c>
      <c r="AB79" t="s">
        <v>415</v>
      </c>
      <c r="AC79" t="s">
        <v>980</v>
      </c>
      <c r="AD79" t="s">
        <v>981</v>
      </c>
      <c r="AE79" t="s">
        <v>330</v>
      </c>
      <c r="AF79" t="s">
        <v>982</v>
      </c>
      <c r="AG79" t="s">
        <v>703</v>
      </c>
      <c r="AH79" t="s">
        <v>656</v>
      </c>
      <c r="AI79" t="s">
        <v>586</v>
      </c>
      <c r="AJ79" t="s">
        <v>983</v>
      </c>
      <c r="AK79" t="s">
        <v>669</v>
      </c>
      <c r="AM79" t="s">
        <v>984</v>
      </c>
      <c r="AO79" s="2" t="s">
        <v>732</v>
      </c>
      <c r="AP79" t="s">
        <v>764</v>
      </c>
      <c r="AQ79" t="s">
        <v>39</v>
      </c>
      <c r="AR79" t="s">
        <v>326</v>
      </c>
      <c r="AS79" t="s">
        <v>858</v>
      </c>
      <c r="AT79" t="s">
        <v>576</v>
      </c>
      <c r="AU79" t="s">
        <v>985</v>
      </c>
      <c r="AV79" s="2" t="s">
        <v>283</v>
      </c>
      <c r="AW79" t="s">
        <v>627</v>
      </c>
      <c r="AY79" t="s">
        <v>449</v>
      </c>
      <c r="AZ79" s="2" t="s">
        <v>447</v>
      </c>
      <c r="BA79" t="s">
        <v>340</v>
      </c>
      <c r="BC79" s="6" t="s">
        <v>127</v>
      </c>
      <c r="BD79" s="2"/>
      <c r="CP79" s="2"/>
      <c r="CW79" s="2"/>
      <c r="DA79" s="2"/>
    </row>
    <row r="80" spans="1:105" x14ac:dyDescent="0.25">
      <c r="A80" t="s">
        <v>289</v>
      </c>
      <c r="B80" t="s">
        <v>986</v>
      </c>
      <c r="C80" t="s">
        <v>446</v>
      </c>
      <c r="E80" t="s">
        <v>987</v>
      </c>
      <c r="F80" t="s">
        <v>695</v>
      </c>
      <c r="G80" t="s">
        <v>988</v>
      </c>
      <c r="I80" t="s">
        <v>593</v>
      </c>
      <c r="J80" t="s">
        <v>709</v>
      </c>
      <c r="K80" t="s">
        <v>989</v>
      </c>
      <c r="L80" t="s">
        <v>990</v>
      </c>
      <c r="M80" t="s">
        <v>419</v>
      </c>
      <c r="N80" t="s">
        <v>592</v>
      </c>
      <c r="O80" t="s">
        <v>243</v>
      </c>
      <c r="P80" t="s">
        <v>813</v>
      </c>
      <c r="Q80" t="s">
        <v>991</v>
      </c>
      <c r="R80" t="s">
        <v>805</v>
      </c>
      <c r="S80" t="s">
        <v>992</v>
      </c>
      <c r="T80" t="s">
        <v>992</v>
      </c>
      <c r="U80" s="2" t="s">
        <v>993</v>
      </c>
      <c r="V80" t="s">
        <v>603</v>
      </c>
      <c r="W80" t="s">
        <v>405</v>
      </c>
      <c r="X80" t="s">
        <v>994</v>
      </c>
      <c r="Y80" t="s">
        <v>325</v>
      </c>
      <c r="Z80" t="s">
        <v>550</v>
      </c>
      <c r="AA80" t="s">
        <v>808</v>
      </c>
      <c r="AB80" t="s">
        <v>490</v>
      </c>
      <c r="AC80" s="2" t="s">
        <v>732</v>
      </c>
      <c r="AD80" t="s">
        <v>791</v>
      </c>
      <c r="AE80" t="s">
        <v>995</v>
      </c>
      <c r="AF80" t="s">
        <v>764</v>
      </c>
      <c r="AG80" t="s">
        <v>689</v>
      </c>
      <c r="AH80" t="s">
        <v>692</v>
      </c>
      <c r="AI80" t="s">
        <v>996</v>
      </c>
      <c r="AJ80" t="s">
        <v>958</v>
      </c>
      <c r="AK80" t="s">
        <v>592</v>
      </c>
      <c r="AM80" t="s">
        <v>997</v>
      </c>
      <c r="AO80" t="s">
        <v>962</v>
      </c>
      <c r="AP80" t="s">
        <v>746</v>
      </c>
      <c r="AQ80" t="s">
        <v>58</v>
      </c>
      <c r="AR80" t="s">
        <v>627</v>
      </c>
      <c r="AS80" t="s">
        <v>763</v>
      </c>
      <c r="AT80" t="s">
        <v>600</v>
      </c>
      <c r="AU80" t="s">
        <v>901</v>
      </c>
      <c r="AV80" t="s">
        <v>655</v>
      </c>
      <c r="AW80" t="s">
        <v>585</v>
      </c>
      <c r="AY80" t="s">
        <v>490</v>
      </c>
      <c r="AZ80" t="s">
        <v>451</v>
      </c>
      <c r="BA80" t="s">
        <v>256</v>
      </c>
      <c r="BC80" s="6" t="s">
        <v>127</v>
      </c>
      <c r="BV80" s="2"/>
      <c r="CD80" s="2"/>
    </row>
    <row r="81" spans="1:101" x14ac:dyDescent="0.25">
      <c r="A81" t="s">
        <v>312</v>
      </c>
      <c r="B81" s="2" t="s">
        <v>843</v>
      </c>
      <c r="C81" s="2" t="s">
        <v>416</v>
      </c>
      <c r="E81" t="s">
        <v>908</v>
      </c>
      <c r="F81" t="s">
        <v>633</v>
      </c>
      <c r="G81" s="2" t="s">
        <v>835</v>
      </c>
      <c r="I81" t="s">
        <v>538</v>
      </c>
      <c r="J81" t="s">
        <v>724</v>
      </c>
      <c r="K81" t="s">
        <v>571</v>
      </c>
      <c r="L81" t="s">
        <v>427</v>
      </c>
      <c r="M81" t="s">
        <v>432</v>
      </c>
      <c r="N81" t="s">
        <v>987</v>
      </c>
      <c r="O81" t="s">
        <v>331</v>
      </c>
      <c r="P81" t="s">
        <v>703</v>
      </c>
      <c r="Q81" t="s">
        <v>412</v>
      </c>
      <c r="R81" t="s">
        <v>703</v>
      </c>
      <c r="S81" t="s">
        <v>603</v>
      </c>
      <c r="T81" t="s">
        <v>603</v>
      </c>
      <c r="U81" t="s">
        <v>998</v>
      </c>
      <c r="V81" t="s">
        <v>657</v>
      </c>
      <c r="W81" t="s">
        <v>507</v>
      </c>
      <c r="X81" t="s">
        <v>550</v>
      </c>
      <c r="Y81" t="s">
        <v>243</v>
      </c>
      <c r="Z81" t="s">
        <v>602</v>
      </c>
      <c r="AA81" t="s">
        <v>999</v>
      </c>
      <c r="AB81" t="s">
        <v>428</v>
      </c>
      <c r="AC81" t="s">
        <v>1000</v>
      </c>
      <c r="AD81" t="s">
        <v>1001</v>
      </c>
      <c r="AE81" t="s">
        <v>1002</v>
      </c>
      <c r="AF81" t="s">
        <v>746</v>
      </c>
      <c r="AG81" t="s">
        <v>709</v>
      </c>
      <c r="AH81" t="s">
        <v>643</v>
      </c>
      <c r="AI81" t="s">
        <v>642</v>
      </c>
      <c r="AJ81" t="s">
        <v>747</v>
      </c>
      <c r="AK81" t="s">
        <v>1003</v>
      </c>
      <c r="AM81" t="s">
        <v>665</v>
      </c>
      <c r="AO81" t="s">
        <v>1004</v>
      </c>
      <c r="AP81" t="s">
        <v>789</v>
      </c>
      <c r="AQ81" t="s">
        <v>160</v>
      </c>
      <c r="AR81" t="s">
        <v>360</v>
      </c>
      <c r="AS81" t="s">
        <v>935</v>
      </c>
      <c r="AT81" t="s">
        <v>611</v>
      </c>
      <c r="AU81" s="2" t="s">
        <v>732</v>
      </c>
      <c r="AV81" t="s">
        <v>382</v>
      </c>
      <c r="AW81" t="s">
        <v>644</v>
      </c>
      <c r="AY81" t="s">
        <v>681</v>
      </c>
      <c r="AZ81" t="s">
        <v>491</v>
      </c>
      <c r="BA81" t="s">
        <v>564</v>
      </c>
      <c r="BC81" s="6" t="s">
        <v>51</v>
      </c>
      <c r="BD81" s="2"/>
      <c r="BH81" s="2"/>
      <c r="CV81" s="2"/>
    </row>
    <row r="82" spans="1:101" x14ac:dyDescent="0.25">
      <c r="A82" t="s">
        <v>324</v>
      </c>
      <c r="B82" t="s">
        <v>853</v>
      </c>
      <c r="C82" t="s">
        <v>706</v>
      </c>
      <c r="E82" t="s">
        <v>642</v>
      </c>
      <c r="F82" t="s">
        <v>646</v>
      </c>
      <c r="G82" t="s">
        <v>763</v>
      </c>
      <c r="I82" t="s">
        <v>551</v>
      </c>
      <c r="J82" s="2" t="s">
        <v>732</v>
      </c>
      <c r="K82" t="s">
        <v>608</v>
      </c>
      <c r="L82" t="s">
        <v>472</v>
      </c>
      <c r="M82" t="s">
        <v>630</v>
      </c>
      <c r="N82" t="s">
        <v>603</v>
      </c>
      <c r="O82" t="s">
        <v>340</v>
      </c>
      <c r="P82" t="s">
        <v>720</v>
      </c>
      <c r="Q82" t="s">
        <v>1005</v>
      </c>
      <c r="R82" t="s">
        <v>1006</v>
      </c>
      <c r="S82" t="s">
        <v>576</v>
      </c>
      <c r="T82" t="s">
        <v>576</v>
      </c>
      <c r="U82" t="s">
        <v>302</v>
      </c>
      <c r="V82" t="s">
        <v>615</v>
      </c>
      <c r="W82" t="s">
        <v>490</v>
      </c>
      <c r="X82" t="s">
        <v>602</v>
      </c>
      <c r="Y82" s="2" t="s">
        <v>514</v>
      </c>
      <c r="Z82" t="s">
        <v>762</v>
      </c>
      <c r="AA82" t="s">
        <v>342</v>
      </c>
      <c r="AB82" t="s">
        <v>492</v>
      </c>
      <c r="AC82" t="s">
        <v>1007</v>
      </c>
      <c r="AD82" t="s">
        <v>337</v>
      </c>
      <c r="AE82" t="s">
        <v>189</v>
      </c>
      <c r="AF82" t="s">
        <v>776</v>
      </c>
      <c r="AG82" t="s">
        <v>901</v>
      </c>
      <c r="AH82" t="s">
        <v>652</v>
      </c>
      <c r="AI82" t="s">
        <v>656</v>
      </c>
      <c r="AJ82" t="s">
        <v>901</v>
      </c>
      <c r="AK82" t="s">
        <v>1008</v>
      </c>
      <c r="AM82" t="s">
        <v>942</v>
      </c>
      <c r="AO82" t="s">
        <v>1009</v>
      </c>
      <c r="AP82" t="s">
        <v>988</v>
      </c>
      <c r="AQ82" t="s">
        <v>165</v>
      </c>
      <c r="AR82" t="s">
        <v>667</v>
      </c>
      <c r="AS82" t="s">
        <v>1010</v>
      </c>
      <c r="AT82" t="s">
        <v>972</v>
      </c>
      <c r="AU82" t="s">
        <v>746</v>
      </c>
      <c r="AV82" t="s">
        <v>583</v>
      </c>
      <c r="AW82" t="s">
        <v>360</v>
      </c>
      <c r="AY82" t="s">
        <v>526</v>
      </c>
      <c r="AZ82" t="s">
        <v>508</v>
      </c>
      <c r="BA82" t="s">
        <v>606</v>
      </c>
      <c r="BC82" s="6" t="s">
        <v>59</v>
      </c>
      <c r="BK82" s="2"/>
      <c r="BZ82" s="2"/>
    </row>
    <row r="83" spans="1:101" x14ac:dyDescent="0.25">
      <c r="A83" t="s">
        <v>981</v>
      </c>
      <c r="B83" t="s">
        <v>923</v>
      </c>
      <c r="C83" t="s">
        <v>428</v>
      </c>
      <c r="E83" t="s">
        <v>972</v>
      </c>
      <c r="F83" t="s">
        <v>743</v>
      </c>
      <c r="G83" s="2" t="s">
        <v>827</v>
      </c>
      <c r="I83" t="s">
        <v>592</v>
      </c>
      <c r="J83" t="s">
        <v>1011</v>
      </c>
      <c r="K83" t="s">
        <v>433</v>
      </c>
      <c r="L83" t="s">
        <v>1012</v>
      </c>
      <c r="M83" t="s">
        <v>645</v>
      </c>
      <c r="N83" t="s">
        <v>657</v>
      </c>
      <c r="O83" t="s">
        <v>256</v>
      </c>
      <c r="P83" s="2" t="s">
        <v>848</v>
      </c>
      <c r="Q83" t="s">
        <v>367</v>
      </c>
      <c r="R83" t="s">
        <v>856</v>
      </c>
      <c r="S83" t="s">
        <v>586</v>
      </c>
      <c r="T83" t="s">
        <v>586</v>
      </c>
      <c r="U83" t="s">
        <v>1013</v>
      </c>
      <c r="V83" t="s">
        <v>656</v>
      </c>
      <c r="W83" t="s">
        <v>664</v>
      </c>
      <c r="X83" t="s">
        <v>830</v>
      </c>
      <c r="Y83" t="s">
        <v>389</v>
      </c>
      <c r="Z83" t="s">
        <v>538</v>
      </c>
      <c r="AA83" t="s">
        <v>367</v>
      </c>
      <c r="AB83" t="s">
        <v>587</v>
      </c>
      <c r="AC83" t="s">
        <v>1014</v>
      </c>
      <c r="AD83" t="s">
        <v>1015</v>
      </c>
      <c r="AE83" t="s">
        <v>201</v>
      </c>
      <c r="AF83" t="s">
        <v>789</v>
      </c>
      <c r="AG83" t="s">
        <v>718</v>
      </c>
      <c r="AH83" t="s">
        <v>666</v>
      </c>
      <c r="AI83" t="s">
        <v>692</v>
      </c>
      <c r="AJ83" s="2" t="s">
        <v>732</v>
      </c>
      <c r="AK83" t="s">
        <v>1016</v>
      </c>
      <c r="AM83" t="s">
        <v>813</v>
      </c>
      <c r="AO83" t="s">
        <v>974</v>
      </c>
      <c r="AP83" t="s">
        <v>1017</v>
      </c>
      <c r="AQ83" t="s">
        <v>1018</v>
      </c>
      <c r="AR83" t="s">
        <v>707</v>
      </c>
      <c r="AS83" t="s">
        <v>822</v>
      </c>
      <c r="AT83" t="s">
        <v>656</v>
      </c>
      <c r="AU83" t="s">
        <v>1019</v>
      </c>
      <c r="AV83" s="2" t="s">
        <v>316</v>
      </c>
      <c r="AW83" t="s">
        <v>386</v>
      </c>
      <c r="AY83" t="s">
        <v>464</v>
      </c>
      <c r="AZ83" t="s">
        <v>503</v>
      </c>
      <c r="BA83" t="s">
        <v>599</v>
      </c>
      <c r="BC83" s="6" t="s">
        <v>59</v>
      </c>
      <c r="BH83" s="2"/>
      <c r="BQ83" s="2"/>
      <c r="CK83" s="2"/>
      <c r="CW83" s="2"/>
    </row>
    <row r="84" spans="1:101" x14ac:dyDescent="0.25">
      <c r="A84" t="s">
        <v>1020</v>
      </c>
      <c r="B84" t="s">
        <v>878</v>
      </c>
      <c r="C84" t="s">
        <v>439</v>
      </c>
      <c r="E84" t="s">
        <v>997</v>
      </c>
      <c r="F84" s="2" t="s">
        <v>550</v>
      </c>
      <c r="G84" t="s">
        <v>1021</v>
      </c>
      <c r="I84" t="s">
        <v>895</v>
      </c>
      <c r="J84" t="s">
        <v>746</v>
      </c>
      <c r="K84" t="s">
        <v>596</v>
      </c>
      <c r="L84" t="s">
        <v>370</v>
      </c>
      <c r="M84" t="s">
        <v>322</v>
      </c>
      <c r="N84" t="s">
        <v>586</v>
      </c>
      <c r="O84" t="s">
        <v>371</v>
      </c>
      <c r="P84" t="s">
        <v>709</v>
      </c>
      <c r="Q84" t="s">
        <v>144</v>
      </c>
      <c r="R84" t="s">
        <v>747</v>
      </c>
      <c r="S84" t="s">
        <v>615</v>
      </c>
      <c r="T84" t="s">
        <v>615</v>
      </c>
      <c r="U84" t="s">
        <v>438</v>
      </c>
      <c r="V84" t="s">
        <v>1022</v>
      </c>
      <c r="W84" s="2" t="s">
        <v>677</v>
      </c>
      <c r="X84" s="2" t="s">
        <v>832</v>
      </c>
      <c r="Y84" t="s">
        <v>256</v>
      </c>
      <c r="Z84" t="s">
        <v>551</v>
      </c>
      <c r="AA84" t="s">
        <v>144</v>
      </c>
      <c r="AB84" t="s">
        <v>447</v>
      </c>
      <c r="AC84" s="2" t="s">
        <v>1023</v>
      </c>
      <c r="AD84" t="s">
        <v>316</v>
      </c>
      <c r="AE84" t="s">
        <v>1024</v>
      </c>
      <c r="AF84" t="s">
        <v>1014</v>
      </c>
      <c r="AG84" t="s">
        <v>982</v>
      </c>
      <c r="AH84" t="s">
        <v>778</v>
      </c>
      <c r="AI84" t="s">
        <v>1025</v>
      </c>
      <c r="AJ84" t="s">
        <v>1026</v>
      </c>
      <c r="AK84" t="s">
        <v>586</v>
      </c>
      <c r="AM84" t="s">
        <v>689</v>
      </c>
      <c r="AO84" t="s">
        <v>815</v>
      </c>
      <c r="AP84" s="2" t="s">
        <v>775</v>
      </c>
      <c r="AQ84" t="s">
        <v>1027</v>
      </c>
      <c r="AR84" t="s">
        <v>575</v>
      </c>
      <c r="AS84" t="s">
        <v>833</v>
      </c>
      <c r="AT84" t="s">
        <v>628</v>
      </c>
      <c r="AU84" t="s">
        <v>815</v>
      </c>
      <c r="AV84" t="s">
        <v>640</v>
      </c>
      <c r="AW84" t="s">
        <v>449</v>
      </c>
      <c r="AY84" t="s">
        <v>428</v>
      </c>
      <c r="AZ84" t="s">
        <v>516</v>
      </c>
      <c r="BA84" t="s">
        <v>1028</v>
      </c>
      <c r="BC84" s="6" t="s">
        <v>44</v>
      </c>
      <c r="BG84" s="2"/>
      <c r="BX84" s="2"/>
      <c r="BY84" s="2"/>
      <c r="CD84" s="2"/>
      <c r="CQ84" s="2"/>
    </row>
    <row r="85" spans="1:101" x14ac:dyDescent="0.25">
      <c r="A85" t="s">
        <v>316</v>
      </c>
      <c r="C85" t="s">
        <v>453</v>
      </c>
      <c r="E85" t="s">
        <v>665</v>
      </c>
      <c r="F85" t="s">
        <v>844</v>
      </c>
      <c r="G85" t="s">
        <v>857</v>
      </c>
      <c r="I85" t="s">
        <v>918</v>
      </c>
      <c r="J85" t="s">
        <v>962</v>
      </c>
      <c r="K85" t="s">
        <v>607</v>
      </c>
      <c r="L85" t="s">
        <v>1029</v>
      </c>
      <c r="M85" t="s">
        <v>471</v>
      </c>
      <c r="N85" t="s">
        <v>615</v>
      </c>
      <c r="O85" t="s">
        <v>402</v>
      </c>
      <c r="P85" t="s">
        <v>1030</v>
      </c>
      <c r="Q85" t="s">
        <v>306</v>
      </c>
      <c r="R85" t="s">
        <v>709</v>
      </c>
      <c r="S85" t="s">
        <v>1031</v>
      </c>
      <c r="T85" t="s">
        <v>1031</v>
      </c>
      <c r="U85" t="s">
        <v>1032</v>
      </c>
      <c r="V85" t="s">
        <v>1033</v>
      </c>
      <c r="W85" t="s">
        <v>1034</v>
      </c>
      <c r="X85" t="s">
        <v>551</v>
      </c>
      <c r="Y85" t="s">
        <v>564</v>
      </c>
      <c r="Z85" t="s">
        <v>803</v>
      </c>
      <c r="AA85" t="s">
        <v>1035</v>
      </c>
      <c r="AB85" t="s">
        <v>491</v>
      </c>
      <c r="AC85" t="s">
        <v>1036</v>
      </c>
      <c r="AD85" t="s">
        <v>385</v>
      </c>
      <c r="AE85" t="s">
        <v>228</v>
      </c>
      <c r="AF85" t="s">
        <v>1037</v>
      </c>
      <c r="AG85" t="s">
        <v>724</v>
      </c>
      <c r="AH85" t="s">
        <v>690</v>
      </c>
      <c r="AI85" t="s">
        <v>1038</v>
      </c>
      <c r="AJ85" t="s">
        <v>753</v>
      </c>
      <c r="AK85" t="s">
        <v>852</v>
      </c>
      <c r="AM85" t="s">
        <v>971</v>
      </c>
      <c r="AO85" t="s">
        <v>826</v>
      </c>
      <c r="AP85" t="s">
        <v>823</v>
      </c>
      <c r="AQ85" t="s">
        <v>1039</v>
      </c>
      <c r="AR85" t="s">
        <v>449</v>
      </c>
      <c r="AS85" t="s">
        <v>1040</v>
      </c>
      <c r="AT85" t="s">
        <v>643</v>
      </c>
      <c r="AU85" t="s">
        <v>826</v>
      </c>
      <c r="AV85" t="s">
        <v>219</v>
      </c>
      <c r="AW85" t="s">
        <v>446</v>
      </c>
      <c r="AY85" t="s">
        <v>719</v>
      </c>
      <c r="AZ85" t="s">
        <v>515</v>
      </c>
      <c r="BA85" t="s">
        <v>299</v>
      </c>
      <c r="BC85" t="s">
        <v>44</v>
      </c>
    </row>
    <row r="86" spans="1:101" x14ac:dyDescent="0.25">
      <c r="A86" t="s">
        <v>177</v>
      </c>
      <c r="C86" t="s">
        <v>492</v>
      </c>
      <c r="E86" t="s">
        <v>813</v>
      </c>
      <c r="F86" t="s">
        <v>830</v>
      </c>
      <c r="G86" t="s">
        <v>870</v>
      </c>
      <c r="I86" t="s">
        <v>932</v>
      </c>
      <c r="J86" t="s">
        <v>793</v>
      </c>
      <c r="K86" t="s">
        <v>623</v>
      </c>
      <c r="L86" t="s">
        <v>1041</v>
      </c>
      <c r="M86" t="s">
        <v>417</v>
      </c>
      <c r="N86" t="s">
        <v>642</v>
      </c>
      <c r="O86" t="s">
        <v>313</v>
      </c>
      <c r="P86" t="s">
        <v>724</v>
      </c>
      <c r="Q86" t="s">
        <v>1042</v>
      </c>
      <c r="R86" t="s">
        <v>724</v>
      </c>
      <c r="S86" t="s">
        <v>642</v>
      </c>
      <c r="T86" t="s">
        <v>642</v>
      </c>
      <c r="U86" t="s">
        <v>325</v>
      </c>
      <c r="V86" t="s">
        <v>650</v>
      </c>
      <c r="W86" t="s">
        <v>464</v>
      </c>
      <c r="X86" t="s">
        <v>693</v>
      </c>
      <c r="Y86" t="s">
        <v>599</v>
      </c>
      <c r="Z86" t="s">
        <v>592</v>
      </c>
      <c r="AA86" t="s">
        <v>530</v>
      </c>
      <c r="AB86" t="s">
        <v>744</v>
      </c>
      <c r="AC86" t="s">
        <v>834</v>
      </c>
      <c r="AD86" t="s">
        <v>479</v>
      </c>
      <c r="AE86" t="s">
        <v>436</v>
      </c>
      <c r="AF86" t="s">
        <v>802</v>
      </c>
      <c r="AG86" s="2" t="s">
        <v>732</v>
      </c>
      <c r="AH86" t="s">
        <v>665</v>
      </c>
      <c r="AI86" t="s">
        <v>1043</v>
      </c>
      <c r="AJ86" t="s">
        <v>746</v>
      </c>
      <c r="AK86" t="s">
        <v>642</v>
      </c>
      <c r="AM86" t="s">
        <v>734</v>
      </c>
      <c r="AO86" t="s">
        <v>835</v>
      </c>
      <c r="AP86" s="2" t="s">
        <v>883</v>
      </c>
      <c r="AQ86" t="s">
        <v>727</v>
      </c>
      <c r="AR86" t="s">
        <v>405</v>
      </c>
      <c r="AS86" s="2" t="s">
        <v>843</v>
      </c>
      <c r="AT86" t="s">
        <v>652</v>
      </c>
      <c r="AU86" t="s">
        <v>835</v>
      </c>
      <c r="AV86" s="2" t="s">
        <v>393</v>
      </c>
      <c r="AW86" t="s">
        <v>490</v>
      </c>
      <c r="AY86" t="s">
        <v>492</v>
      </c>
      <c r="AZ86" t="s">
        <v>695</v>
      </c>
      <c r="BA86" t="s">
        <v>313</v>
      </c>
      <c r="BC86" t="s">
        <v>27</v>
      </c>
      <c r="CH86" s="2"/>
      <c r="CQ86" s="2"/>
      <c r="CT86" s="2"/>
      <c r="CW86" s="2"/>
    </row>
    <row r="87" spans="1:101" x14ac:dyDescent="0.25">
      <c r="A87" t="s">
        <v>385</v>
      </c>
      <c r="C87" t="s">
        <v>447</v>
      </c>
      <c r="E87" t="s">
        <v>734</v>
      </c>
      <c r="F87" t="s">
        <v>960</v>
      </c>
      <c r="G87" t="s">
        <v>947</v>
      </c>
      <c r="I87" t="s">
        <v>603</v>
      </c>
      <c r="J87" t="s">
        <v>815</v>
      </c>
      <c r="K87" t="s">
        <v>418</v>
      </c>
      <c r="L87" t="s">
        <v>697</v>
      </c>
      <c r="M87" t="s">
        <v>430</v>
      </c>
      <c r="N87" t="s">
        <v>656</v>
      </c>
      <c r="O87" t="s">
        <v>326</v>
      </c>
      <c r="P87" s="2" t="s">
        <v>732</v>
      </c>
      <c r="Q87" t="s">
        <v>434</v>
      </c>
      <c r="R87" s="2" t="s">
        <v>732</v>
      </c>
      <c r="S87" t="s">
        <v>944</v>
      </c>
      <c r="T87" t="s">
        <v>944</v>
      </c>
      <c r="U87" t="s">
        <v>1044</v>
      </c>
      <c r="V87" t="s">
        <v>927</v>
      </c>
      <c r="W87" t="s">
        <v>428</v>
      </c>
      <c r="X87" t="s">
        <v>592</v>
      </c>
      <c r="Y87" t="s">
        <v>313</v>
      </c>
      <c r="Z87" t="s">
        <v>897</v>
      </c>
      <c r="AA87" t="s">
        <v>541</v>
      </c>
      <c r="AB87" t="s">
        <v>503</v>
      </c>
      <c r="AC87" s="2" t="s">
        <v>843</v>
      </c>
      <c r="AD87" t="s">
        <v>323</v>
      </c>
      <c r="AE87" t="s">
        <v>361</v>
      </c>
      <c r="AF87" t="s">
        <v>763</v>
      </c>
      <c r="AG87" t="s">
        <v>753</v>
      </c>
      <c r="AH87" t="s">
        <v>920</v>
      </c>
      <c r="AI87" t="s">
        <v>679</v>
      </c>
      <c r="AJ87" t="s">
        <v>793</v>
      </c>
      <c r="AK87" t="s">
        <v>628</v>
      </c>
      <c r="AM87" t="s">
        <v>985</v>
      </c>
      <c r="AO87" t="s">
        <v>763</v>
      </c>
      <c r="AP87" s="2" t="s">
        <v>788</v>
      </c>
      <c r="AQ87" t="s">
        <v>1045</v>
      </c>
      <c r="AR87" t="s">
        <v>507</v>
      </c>
      <c r="AS87" t="s">
        <v>853</v>
      </c>
      <c r="AT87" t="s">
        <v>997</v>
      </c>
      <c r="AU87" t="s">
        <v>763</v>
      </c>
      <c r="AV87" t="s">
        <v>177</v>
      </c>
      <c r="AW87" t="s">
        <v>1046</v>
      </c>
      <c r="AY87" t="s">
        <v>467</v>
      </c>
      <c r="AZ87" t="s">
        <v>525</v>
      </c>
      <c r="BA87" t="s">
        <v>622</v>
      </c>
      <c r="BC87" s="6" t="s">
        <v>27</v>
      </c>
      <c r="BQ87" s="2"/>
      <c r="BS87" s="2"/>
      <c r="CD87" s="2"/>
      <c r="CQ87" s="2"/>
    </row>
    <row r="88" spans="1:101" x14ac:dyDescent="0.25">
      <c r="A88" t="s">
        <v>1047</v>
      </c>
      <c r="C88" t="s">
        <v>480</v>
      </c>
      <c r="E88" t="s">
        <v>958</v>
      </c>
      <c r="F88" t="s">
        <v>538</v>
      </c>
      <c r="G88" t="s">
        <v>1010</v>
      </c>
      <c r="I88" t="s">
        <v>941</v>
      </c>
      <c r="J88" t="s">
        <v>826</v>
      </c>
      <c r="K88" t="s">
        <v>1048</v>
      </c>
      <c r="L88" t="s">
        <v>242</v>
      </c>
      <c r="M88" t="s">
        <v>484</v>
      </c>
      <c r="N88" t="s">
        <v>944</v>
      </c>
      <c r="O88" t="s">
        <v>360</v>
      </c>
      <c r="P88" t="s">
        <v>1011</v>
      </c>
      <c r="Q88" t="s">
        <v>1049</v>
      </c>
      <c r="R88" t="s">
        <v>753</v>
      </c>
      <c r="S88" t="s">
        <v>694</v>
      </c>
      <c r="T88" t="s">
        <v>694</v>
      </c>
      <c r="U88" t="s">
        <v>1050</v>
      </c>
      <c r="V88" t="s">
        <v>678</v>
      </c>
      <c r="W88" t="s">
        <v>492</v>
      </c>
      <c r="X88" t="s">
        <v>1051</v>
      </c>
      <c r="Y88" s="2" t="s">
        <v>326</v>
      </c>
      <c r="Z88" t="s">
        <v>895</v>
      </c>
      <c r="AA88" t="s">
        <v>320</v>
      </c>
      <c r="AB88" t="s">
        <v>516</v>
      </c>
      <c r="AC88" t="s">
        <v>1052</v>
      </c>
      <c r="AD88" t="s">
        <v>189</v>
      </c>
      <c r="AE88" t="s">
        <v>328</v>
      </c>
      <c r="AF88" s="2" t="s">
        <v>823</v>
      </c>
      <c r="AG88" t="s">
        <v>793</v>
      </c>
      <c r="AH88" t="s">
        <v>805</v>
      </c>
      <c r="AI88" t="s">
        <v>665</v>
      </c>
      <c r="AJ88" t="s">
        <v>815</v>
      </c>
      <c r="AK88" t="s">
        <v>907</v>
      </c>
      <c r="AM88" t="s">
        <v>983</v>
      </c>
      <c r="AO88" t="s">
        <v>1053</v>
      </c>
      <c r="AP88" t="s">
        <v>1054</v>
      </c>
      <c r="AQ88" t="s">
        <v>90</v>
      </c>
      <c r="AR88" t="s">
        <v>490</v>
      </c>
      <c r="AS88" t="s">
        <v>923</v>
      </c>
      <c r="AT88" t="s">
        <v>666</v>
      </c>
      <c r="AU88" t="s">
        <v>1036</v>
      </c>
      <c r="AV88" t="s">
        <v>385</v>
      </c>
      <c r="AW88" t="s">
        <v>526</v>
      </c>
      <c r="AY88" t="s">
        <v>587</v>
      </c>
      <c r="AZ88" t="s">
        <v>543</v>
      </c>
      <c r="BA88" t="s">
        <v>326</v>
      </c>
      <c r="BC88" t="s">
        <v>27</v>
      </c>
      <c r="BZ88" s="2"/>
      <c r="CG88" s="2"/>
    </row>
    <row r="89" spans="1:101" x14ac:dyDescent="0.25">
      <c r="A89" t="s">
        <v>647</v>
      </c>
      <c r="C89" s="2" t="s">
        <v>494</v>
      </c>
      <c r="E89" t="s">
        <v>747</v>
      </c>
      <c r="F89" t="s">
        <v>551</v>
      </c>
      <c r="G89" t="s">
        <v>1055</v>
      </c>
      <c r="I89" t="s">
        <v>576</v>
      </c>
      <c r="J89" t="s">
        <v>835</v>
      </c>
      <c r="K89" t="s">
        <v>258</v>
      </c>
      <c r="L89" t="s">
        <v>322</v>
      </c>
      <c r="M89" t="s">
        <v>146</v>
      </c>
      <c r="N89" t="s">
        <v>650</v>
      </c>
      <c r="O89" t="s">
        <v>423</v>
      </c>
      <c r="P89" t="s">
        <v>753</v>
      </c>
      <c r="Q89" t="s">
        <v>444</v>
      </c>
      <c r="R89" s="2" t="s">
        <v>769</v>
      </c>
      <c r="S89" t="s">
        <v>954</v>
      </c>
      <c r="T89" t="s">
        <v>954</v>
      </c>
      <c r="U89" t="s">
        <v>1056</v>
      </c>
      <c r="V89" t="s">
        <v>703</v>
      </c>
      <c r="W89" s="2" t="s">
        <v>447</v>
      </c>
      <c r="X89" t="s">
        <v>586</v>
      </c>
      <c r="Y89" t="s">
        <v>338</v>
      </c>
      <c r="Z89" t="s">
        <v>918</v>
      </c>
      <c r="AA89" t="s">
        <v>1057</v>
      </c>
      <c r="AB89" t="s">
        <v>515</v>
      </c>
      <c r="AC89" t="s">
        <v>853</v>
      </c>
      <c r="AD89" t="s">
        <v>352</v>
      </c>
      <c r="AE89" t="s">
        <v>499</v>
      </c>
      <c r="AF89" t="s">
        <v>1058</v>
      </c>
      <c r="AG89" t="s">
        <v>1059</v>
      </c>
      <c r="AH89" t="s">
        <v>942</v>
      </c>
      <c r="AI89" t="s">
        <v>1060</v>
      </c>
      <c r="AJ89" t="s">
        <v>826</v>
      </c>
      <c r="AK89" t="s">
        <v>665</v>
      </c>
      <c r="AM89" t="s">
        <v>958</v>
      </c>
      <c r="AO89" t="s">
        <v>870</v>
      </c>
      <c r="AP89" t="s">
        <v>1061</v>
      </c>
      <c r="AQ89" t="s">
        <v>100</v>
      </c>
      <c r="AR89" t="s">
        <v>464</v>
      </c>
      <c r="AS89" t="s">
        <v>888</v>
      </c>
      <c r="AT89" t="s">
        <v>694</v>
      </c>
      <c r="AU89" t="s">
        <v>823</v>
      </c>
      <c r="AV89" s="2" t="s">
        <v>373</v>
      </c>
      <c r="AW89" t="s">
        <v>428</v>
      </c>
      <c r="AY89" t="s">
        <v>767</v>
      </c>
      <c r="AZ89" t="s">
        <v>555</v>
      </c>
      <c r="BA89" t="s">
        <v>338</v>
      </c>
      <c r="BC89" t="s">
        <v>196</v>
      </c>
      <c r="BD89" s="2"/>
      <c r="BS89" s="2"/>
      <c r="BX89" s="2"/>
      <c r="CW89" s="2"/>
    </row>
    <row r="90" spans="1:101" x14ac:dyDescent="0.25">
      <c r="A90" t="s">
        <v>201</v>
      </c>
      <c r="C90" t="s">
        <v>518</v>
      </c>
      <c r="E90" t="s">
        <v>901</v>
      </c>
      <c r="F90" t="s">
        <v>592</v>
      </c>
      <c r="G90" t="s">
        <v>822</v>
      </c>
      <c r="I90" t="s">
        <v>615</v>
      </c>
      <c r="J90" s="2" t="s">
        <v>763</v>
      </c>
      <c r="K90" t="s">
        <v>472</v>
      </c>
      <c r="L90" t="s">
        <v>1062</v>
      </c>
      <c r="M90" t="s">
        <v>287</v>
      </c>
      <c r="N90" t="s">
        <v>954</v>
      </c>
      <c r="O90" t="s">
        <v>667</v>
      </c>
      <c r="P90" s="2" t="s">
        <v>769</v>
      </c>
      <c r="Q90" t="s">
        <v>1063</v>
      </c>
      <c r="R90" t="s">
        <v>746</v>
      </c>
      <c r="S90" t="s">
        <v>679</v>
      </c>
      <c r="T90" t="s">
        <v>679</v>
      </c>
      <c r="U90" t="s">
        <v>331</v>
      </c>
      <c r="V90" t="s">
        <v>869</v>
      </c>
      <c r="W90" t="s">
        <v>459</v>
      </c>
      <c r="X90" t="s">
        <v>1064</v>
      </c>
      <c r="Y90" t="s">
        <v>627</v>
      </c>
      <c r="Z90" t="s">
        <v>932</v>
      </c>
      <c r="AA90" t="s">
        <v>1065</v>
      </c>
      <c r="AB90" t="s">
        <v>525</v>
      </c>
      <c r="AD90" t="s">
        <v>1066</v>
      </c>
      <c r="AE90" t="s">
        <v>305</v>
      </c>
      <c r="AF90" t="s">
        <v>1067</v>
      </c>
      <c r="AG90" t="s">
        <v>988</v>
      </c>
      <c r="AH90" t="s">
        <v>813</v>
      </c>
      <c r="AI90" t="s">
        <v>920</v>
      </c>
      <c r="AJ90" t="s">
        <v>1037</v>
      </c>
      <c r="AK90" t="s">
        <v>927</v>
      </c>
      <c r="AM90" t="s">
        <v>747</v>
      </c>
      <c r="AO90" t="s">
        <v>1068</v>
      </c>
      <c r="AP90" t="s">
        <v>854</v>
      </c>
      <c r="AQ90" t="s">
        <v>202</v>
      </c>
      <c r="AR90" t="s">
        <v>428</v>
      </c>
      <c r="AT90" t="s">
        <v>679</v>
      </c>
      <c r="AU90" s="2" t="s">
        <v>833</v>
      </c>
      <c r="AV90" t="s">
        <v>504</v>
      </c>
      <c r="AW90" t="s">
        <v>492</v>
      </c>
      <c r="AY90" t="s">
        <v>491</v>
      </c>
      <c r="AZ90" t="s">
        <v>550</v>
      </c>
      <c r="BA90" t="s">
        <v>663</v>
      </c>
      <c r="BC90" s="6" t="s">
        <v>81</v>
      </c>
      <c r="BK90" s="2"/>
      <c r="BQ90" s="2"/>
      <c r="CV90" s="2"/>
    </row>
    <row r="91" spans="1:101" x14ac:dyDescent="0.25">
      <c r="A91" t="s">
        <v>1069</v>
      </c>
      <c r="C91" t="s">
        <v>491</v>
      </c>
      <c r="E91" s="2" t="s">
        <v>732</v>
      </c>
      <c r="F91" t="s">
        <v>1003</v>
      </c>
      <c r="G91" t="s">
        <v>833</v>
      </c>
      <c r="I91" t="s">
        <v>642</v>
      </c>
      <c r="J91" t="s">
        <v>837</v>
      </c>
      <c r="K91" t="s">
        <v>411</v>
      </c>
      <c r="L91" t="s">
        <v>506</v>
      </c>
      <c r="M91" t="s">
        <v>329</v>
      </c>
      <c r="N91" t="s">
        <v>665</v>
      </c>
      <c r="O91" t="s">
        <v>449</v>
      </c>
      <c r="P91" t="s">
        <v>962</v>
      </c>
      <c r="Q91" t="s">
        <v>457</v>
      </c>
      <c r="R91" t="s">
        <v>1004</v>
      </c>
      <c r="S91" t="s">
        <v>665</v>
      </c>
      <c r="T91" t="s">
        <v>665</v>
      </c>
      <c r="U91" t="s">
        <v>1070</v>
      </c>
      <c r="V91" t="s">
        <v>709</v>
      </c>
      <c r="W91" s="2" t="s">
        <v>491</v>
      </c>
      <c r="X91" s="2" t="s">
        <v>1071</v>
      </c>
      <c r="Y91" s="2" t="s">
        <v>714</v>
      </c>
      <c r="Z91" t="s">
        <v>941</v>
      </c>
      <c r="AA91" t="s">
        <v>658</v>
      </c>
      <c r="AB91" s="2" t="s">
        <v>765</v>
      </c>
      <c r="AD91" t="s">
        <v>1072</v>
      </c>
      <c r="AE91" t="s">
        <v>616</v>
      </c>
      <c r="AF91" t="s">
        <v>834</v>
      </c>
      <c r="AG91" t="s">
        <v>1037</v>
      </c>
      <c r="AH91" t="s">
        <v>700</v>
      </c>
      <c r="AI91" t="s">
        <v>942</v>
      </c>
      <c r="AJ91" t="s">
        <v>835</v>
      </c>
      <c r="AK91" t="s">
        <v>920</v>
      </c>
      <c r="AM91" t="s">
        <v>901</v>
      </c>
      <c r="AO91" t="s">
        <v>1061</v>
      </c>
      <c r="AP91" t="s">
        <v>833</v>
      </c>
      <c r="AQ91" t="s">
        <v>1073</v>
      </c>
      <c r="AR91" t="s">
        <v>453</v>
      </c>
      <c r="AT91" t="s">
        <v>690</v>
      </c>
      <c r="AU91" s="2" t="s">
        <v>843</v>
      </c>
      <c r="AV91" t="s">
        <v>634</v>
      </c>
      <c r="AW91" t="s">
        <v>587</v>
      </c>
      <c r="AY91" t="s">
        <v>744</v>
      </c>
      <c r="AZ91" t="s">
        <v>844</v>
      </c>
      <c r="BA91" t="s">
        <v>1074</v>
      </c>
      <c r="BC91" t="s">
        <v>42</v>
      </c>
      <c r="BF91" s="2"/>
      <c r="BX91" s="2"/>
      <c r="BY91" s="2"/>
      <c r="BZ91" s="2"/>
      <c r="CC91" s="2"/>
      <c r="CV91" s="2"/>
    </row>
    <row r="92" spans="1:101" x14ac:dyDescent="0.25">
      <c r="A92" s="2" t="s">
        <v>1075</v>
      </c>
      <c r="C92" t="s">
        <v>873</v>
      </c>
      <c r="E92" t="s">
        <v>1007</v>
      </c>
      <c r="F92" t="s">
        <v>918</v>
      </c>
      <c r="G92" t="s">
        <v>1040</v>
      </c>
      <c r="I92" t="s">
        <v>1025</v>
      </c>
      <c r="J92" s="2" t="s">
        <v>827</v>
      </c>
      <c r="K92" t="s">
        <v>218</v>
      </c>
      <c r="L92" t="s">
        <v>1076</v>
      </c>
      <c r="M92" t="s">
        <v>356</v>
      </c>
      <c r="N92" t="s">
        <v>1060</v>
      </c>
      <c r="O92" t="s">
        <v>446</v>
      </c>
      <c r="P92" t="s">
        <v>1009</v>
      </c>
      <c r="Q92" t="s">
        <v>1077</v>
      </c>
      <c r="R92" t="s">
        <v>974</v>
      </c>
      <c r="S92" t="s">
        <v>919</v>
      </c>
      <c r="T92" t="s">
        <v>919</v>
      </c>
      <c r="U92" t="s">
        <v>326</v>
      </c>
      <c r="V92" t="s">
        <v>724</v>
      </c>
      <c r="W92" t="s">
        <v>533</v>
      </c>
      <c r="X92" t="s">
        <v>642</v>
      </c>
      <c r="Y92" t="s">
        <v>585</v>
      </c>
      <c r="Z92" t="s">
        <v>576</v>
      </c>
      <c r="AA92" t="s">
        <v>134</v>
      </c>
      <c r="AB92" t="s">
        <v>631</v>
      </c>
      <c r="AD92" t="s">
        <v>1024</v>
      </c>
      <c r="AE92" t="s">
        <v>488</v>
      </c>
      <c r="AF92" t="s">
        <v>845</v>
      </c>
      <c r="AG92" s="2" t="s">
        <v>763</v>
      </c>
      <c r="AH92" t="s">
        <v>1078</v>
      </c>
      <c r="AI92" t="s">
        <v>813</v>
      </c>
      <c r="AJ92" s="2" t="s">
        <v>763</v>
      </c>
      <c r="AK92" t="s">
        <v>1079</v>
      </c>
      <c r="AM92" s="2" t="s">
        <v>732</v>
      </c>
      <c r="AO92" t="s">
        <v>1080</v>
      </c>
      <c r="AP92" t="s">
        <v>843</v>
      </c>
      <c r="AQ92" t="s">
        <v>99</v>
      </c>
      <c r="AR92" t="s">
        <v>492</v>
      </c>
      <c r="AT92" t="s">
        <v>665</v>
      </c>
      <c r="AU92" s="2" t="s">
        <v>889</v>
      </c>
      <c r="AV92" t="s">
        <v>995</v>
      </c>
      <c r="AW92" t="s">
        <v>591</v>
      </c>
      <c r="AY92" t="s">
        <v>503</v>
      </c>
      <c r="AZ92" t="s">
        <v>602</v>
      </c>
      <c r="BA92" t="s">
        <v>1081</v>
      </c>
      <c r="BC92" s="6" t="s">
        <v>42</v>
      </c>
      <c r="BK92" s="2"/>
      <c r="CH92" s="2"/>
      <c r="CK92" s="2"/>
      <c r="CN92" s="2"/>
      <c r="CV92" s="2"/>
    </row>
    <row r="93" spans="1:101" x14ac:dyDescent="0.25">
      <c r="A93" t="s">
        <v>435</v>
      </c>
      <c r="C93" t="s">
        <v>731</v>
      </c>
      <c r="E93" t="s">
        <v>753</v>
      </c>
      <c r="F93" t="s">
        <v>932</v>
      </c>
      <c r="G93" t="s">
        <v>843</v>
      </c>
      <c r="I93" t="s">
        <v>1038</v>
      </c>
      <c r="J93" t="s">
        <v>935</v>
      </c>
      <c r="K93" t="s">
        <v>1082</v>
      </c>
      <c r="L93" t="s">
        <v>146</v>
      </c>
      <c r="M93" t="s">
        <v>207</v>
      </c>
      <c r="N93" t="s">
        <v>678</v>
      </c>
      <c r="O93" t="s">
        <v>405</v>
      </c>
      <c r="P93" s="2" t="s">
        <v>763</v>
      </c>
      <c r="Q93" t="s">
        <v>474</v>
      </c>
      <c r="R93" t="s">
        <v>815</v>
      </c>
      <c r="S93" t="s">
        <v>1083</v>
      </c>
      <c r="T93" t="s">
        <v>1083</v>
      </c>
      <c r="U93" t="s">
        <v>1084</v>
      </c>
      <c r="V93" t="s">
        <v>1011</v>
      </c>
      <c r="W93" t="s">
        <v>1085</v>
      </c>
      <c r="X93" t="s">
        <v>690</v>
      </c>
      <c r="Y93" t="s">
        <v>617</v>
      </c>
      <c r="Z93" t="s">
        <v>611</v>
      </c>
      <c r="AA93" t="s">
        <v>394</v>
      </c>
      <c r="AB93" t="s">
        <v>731</v>
      </c>
      <c r="AD93" t="s">
        <v>868</v>
      </c>
      <c r="AE93" t="s">
        <v>1086</v>
      </c>
      <c r="AF93" t="s">
        <v>854</v>
      </c>
      <c r="AG93" t="s">
        <v>1087</v>
      </c>
      <c r="AH93" t="s">
        <v>747</v>
      </c>
      <c r="AI93" t="s">
        <v>689</v>
      </c>
      <c r="AJ93" t="s">
        <v>823</v>
      </c>
      <c r="AK93" t="s">
        <v>813</v>
      </c>
      <c r="AM93" t="s">
        <v>1026</v>
      </c>
      <c r="AO93" t="s">
        <v>1040</v>
      </c>
      <c r="AP93" t="s">
        <v>1088</v>
      </c>
      <c r="AQ93" t="s">
        <v>1089</v>
      </c>
      <c r="AR93" t="s">
        <v>819</v>
      </c>
      <c r="AT93" t="s">
        <v>927</v>
      </c>
      <c r="AU93" t="s">
        <v>853</v>
      </c>
      <c r="AV93" t="s">
        <v>647</v>
      </c>
      <c r="AW93" t="s">
        <v>447</v>
      </c>
      <c r="AY93" t="s">
        <v>695</v>
      </c>
      <c r="AZ93" t="s">
        <v>551</v>
      </c>
      <c r="BA93" t="s">
        <v>1090</v>
      </c>
      <c r="BC93" t="s">
        <v>42</v>
      </c>
      <c r="BQ93" s="2"/>
    </row>
    <row r="94" spans="1:101" x14ac:dyDescent="0.25">
      <c r="A94" t="s">
        <v>228</v>
      </c>
      <c r="C94" t="s">
        <v>602</v>
      </c>
      <c r="E94" t="s">
        <v>962</v>
      </c>
      <c r="F94" t="s">
        <v>941</v>
      </c>
      <c r="G94" s="2" t="s">
        <v>889</v>
      </c>
      <c r="I94" t="s">
        <v>1043</v>
      </c>
      <c r="J94" t="s">
        <v>912</v>
      </c>
      <c r="K94" t="s">
        <v>242</v>
      </c>
      <c r="L94" t="s">
        <v>798</v>
      </c>
      <c r="M94" t="s">
        <v>750</v>
      </c>
      <c r="N94" t="s">
        <v>755</v>
      </c>
      <c r="O94" t="s">
        <v>415</v>
      </c>
      <c r="P94" t="s">
        <v>837</v>
      </c>
      <c r="Q94" t="s">
        <v>487</v>
      </c>
      <c r="R94" t="s">
        <v>826</v>
      </c>
      <c r="S94" t="s">
        <v>1091</v>
      </c>
      <c r="T94" t="s">
        <v>1091</v>
      </c>
      <c r="U94" t="s">
        <v>1074</v>
      </c>
      <c r="V94" t="s">
        <v>746</v>
      </c>
      <c r="W94" t="s">
        <v>515</v>
      </c>
      <c r="X94" t="s">
        <v>665</v>
      </c>
      <c r="Y94" t="s">
        <v>360</v>
      </c>
      <c r="Z94" t="s">
        <v>642</v>
      </c>
      <c r="AA94" t="s">
        <v>547</v>
      </c>
      <c r="AB94" t="s">
        <v>550</v>
      </c>
      <c r="AD94" t="s">
        <v>228</v>
      </c>
      <c r="AE94" t="s">
        <v>448</v>
      </c>
      <c r="AF94" t="s">
        <v>833</v>
      </c>
      <c r="AG94" t="s">
        <v>1092</v>
      </c>
      <c r="AH94" t="s">
        <v>709</v>
      </c>
      <c r="AI94" t="s">
        <v>720</v>
      </c>
      <c r="AJ94" t="s">
        <v>822</v>
      </c>
      <c r="AK94" t="s">
        <v>689</v>
      </c>
      <c r="AM94" t="s">
        <v>962</v>
      </c>
      <c r="AO94" s="2" t="s">
        <v>843</v>
      </c>
      <c r="AP94" s="2" t="s">
        <v>889</v>
      </c>
      <c r="AQ94" t="s">
        <v>1093</v>
      </c>
      <c r="AR94" t="s">
        <v>829</v>
      </c>
      <c r="AT94" t="s">
        <v>813</v>
      </c>
      <c r="AU94" t="s">
        <v>865</v>
      </c>
      <c r="AV94" t="s">
        <v>201</v>
      </c>
      <c r="AW94" t="s">
        <v>761</v>
      </c>
      <c r="AY94" t="s">
        <v>525</v>
      </c>
      <c r="AZ94" t="s">
        <v>592</v>
      </c>
      <c r="BA94" t="s">
        <v>1094</v>
      </c>
      <c r="BC94" s="6" t="s">
        <v>29</v>
      </c>
      <c r="BH94" s="2"/>
      <c r="CP94" s="2"/>
      <c r="CQ94" s="2"/>
    </row>
    <row r="95" spans="1:101" x14ac:dyDescent="0.25">
      <c r="A95" t="s">
        <v>1095</v>
      </c>
      <c r="C95" t="s">
        <v>830</v>
      </c>
      <c r="E95" t="s">
        <v>826</v>
      </c>
      <c r="F95" t="s">
        <v>1016</v>
      </c>
      <c r="G95" t="s">
        <v>853</v>
      </c>
      <c r="I95" t="s">
        <v>679</v>
      </c>
      <c r="J95" t="s">
        <v>822</v>
      </c>
      <c r="K95" t="s">
        <v>1096</v>
      </c>
      <c r="L95" t="s">
        <v>1097</v>
      </c>
      <c r="M95" t="s">
        <v>312</v>
      </c>
      <c r="N95" t="s">
        <v>813</v>
      </c>
      <c r="O95" t="s">
        <v>490</v>
      </c>
      <c r="P95" s="2" t="s">
        <v>827</v>
      </c>
      <c r="Q95" t="s">
        <v>1098</v>
      </c>
      <c r="R95" t="s">
        <v>1099</v>
      </c>
      <c r="S95" t="s">
        <v>703</v>
      </c>
      <c r="T95" t="s">
        <v>703</v>
      </c>
      <c r="U95" t="s">
        <v>1081</v>
      </c>
      <c r="V95" t="s">
        <v>793</v>
      </c>
      <c r="W95" t="s">
        <v>731</v>
      </c>
      <c r="X95" t="s">
        <v>689</v>
      </c>
      <c r="Y95" t="s">
        <v>449</v>
      </c>
      <c r="Z95" t="s">
        <v>972</v>
      </c>
      <c r="AA95" t="s">
        <v>151</v>
      </c>
      <c r="AB95" t="s">
        <v>590</v>
      </c>
      <c r="AD95" t="s">
        <v>302</v>
      </c>
      <c r="AE95" t="s">
        <v>1100</v>
      </c>
      <c r="AF95" t="s">
        <v>843</v>
      </c>
      <c r="AG95" t="s">
        <v>1101</v>
      </c>
      <c r="AH95" t="s">
        <v>901</v>
      </c>
      <c r="AI95" t="s">
        <v>700</v>
      </c>
      <c r="AJ95" t="s">
        <v>833</v>
      </c>
      <c r="AK95" t="s">
        <v>958</v>
      </c>
      <c r="AM95" t="s">
        <v>826</v>
      </c>
      <c r="AO95" t="s">
        <v>1088</v>
      </c>
      <c r="AP95" t="s">
        <v>853</v>
      </c>
      <c r="AQ95" t="s">
        <v>384</v>
      </c>
      <c r="AR95" t="s">
        <v>587</v>
      </c>
      <c r="AT95" t="s">
        <v>720</v>
      </c>
      <c r="AU95" t="s">
        <v>878</v>
      </c>
      <c r="AV95" t="s">
        <v>228</v>
      </c>
      <c r="AW95" t="s">
        <v>491</v>
      </c>
      <c r="AY95" t="s">
        <v>814</v>
      </c>
      <c r="AZ95" t="s">
        <v>918</v>
      </c>
      <c r="BA95" t="s">
        <v>627</v>
      </c>
      <c r="BC95" t="s">
        <v>29</v>
      </c>
      <c r="BQ95" s="2"/>
    </row>
    <row r="96" spans="1:101" x14ac:dyDescent="0.25">
      <c r="A96" t="s">
        <v>1102</v>
      </c>
      <c r="C96" s="2" t="s">
        <v>563</v>
      </c>
      <c r="E96" t="s">
        <v>835</v>
      </c>
      <c r="F96" t="s">
        <v>586</v>
      </c>
      <c r="G96" t="s">
        <v>923</v>
      </c>
      <c r="I96" t="s">
        <v>665</v>
      </c>
      <c r="J96" t="s">
        <v>833</v>
      </c>
      <c r="K96" t="s">
        <v>1103</v>
      </c>
      <c r="L96" t="s">
        <v>287</v>
      </c>
      <c r="M96" t="s">
        <v>482</v>
      </c>
      <c r="N96" t="s">
        <v>703</v>
      </c>
      <c r="O96" t="s">
        <v>428</v>
      </c>
      <c r="P96" t="s">
        <v>881</v>
      </c>
      <c r="Q96" t="s">
        <v>134</v>
      </c>
      <c r="R96" t="s">
        <v>1037</v>
      </c>
      <c r="S96" t="s">
        <v>689</v>
      </c>
      <c r="T96" t="s">
        <v>689</v>
      </c>
      <c r="U96" t="s">
        <v>1090</v>
      </c>
      <c r="V96" t="s">
        <v>1019</v>
      </c>
      <c r="W96" t="s">
        <v>550</v>
      </c>
      <c r="X96" t="s">
        <v>1104</v>
      </c>
      <c r="Y96" t="s">
        <v>401</v>
      </c>
      <c r="Z96" t="s">
        <v>692</v>
      </c>
      <c r="AA96" t="s">
        <v>410</v>
      </c>
      <c r="AB96" t="s">
        <v>602</v>
      </c>
      <c r="AD96" t="s">
        <v>1105</v>
      </c>
      <c r="AE96" t="s">
        <v>523</v>
      </c>
      <c r="AF96" s="2" t="s">
        <v>889</v>
      </c>
      <c r="AG96" t="s">
        <v>834</v>
      </c>
      <c r="AH96" t="s">
        <v>764</v>
      </c>
      <c r="AI96" t="s">
        <v>958</v>
      </c>
      <c r="AJ96" s="2" t="s">
        <v>843</v>
      </c>
      <c r="AK96" t="s">
        <v>747</v>
      </c>
      <c r="AM96" s="2" t="s">
        <v>1014</v>
      </c>
      <c r="AO96" t="s">
        <v>1106</v>
      </c>
      <c r="AP96" t="s">
        <v>865</v>
      </c>
      <c r="AQ96" t="s">
        <v>1107</v>
      </c>
      <c r="AR96" t="s">
        <v>447</v>
      </c>
      <c r="AT96" t="s">
        <v>700</v>
      </c>
      <c r="AV96" t="s">
        <v>436</v>
      </c>
      <c r="AW96" t="s">
        <v>880</v>
      </c>
      <c r="AY96" t="s">
        <v>731</v>
      </c>
      <c r="AZ96" t="s">
        <v>932</v>
      </c>
      <c r="BA96" t="s">
        <v>360</v>
      </c>
      <c r="BC96" s="6" t="s">
        <v>29</v>
      </c>
      <c r="BD96" s="2"/>
      <c r="CG96" s="2"/>
      <c r="CK96" s="2"/>
      <c r="CN96" s="2"/>
    </row>
    <row r="97" spans="1:106" x14ac:dyDescent="0.25">
      <c r="A97" t="s">
        <v>302</v>
      </c>
      <c r="C97" t="s">
        <v>551</v>
      </c>
      <c r="E97" t="s">
        <v>763</v>
      </c>
      <c r="F97" t="s">
        <v>600</v>
      </c>
      <c r="G97" t="s">
        <v>956</v>
      </c>
      <c r="I97" t="s">
        <v>919</v>
      </c>
      <c r="J97" t="s">
        <v>1040</v>
      </c>
      <c r="K97" t="s">
        <v>831</v>
      </c>
      <c r="L97" t="s">
        <v>261</v>
      </c>
      <c r="M97" t="s">
        <v>791</v>
      </c>
      <c r="N97" t="s">
        <v>689</v>
      </c>
      <c r="O97" t="s">
        <v>492</v>
      </c>
      <c r="P97" t="s">
        <v>947</v>
      </c>
      <c r="Q97" t="s">
        <v>394</v>
      </c>
      <c r="R97" t="s">
        <v>835</v>
      </c>
      <c r="S97" t="s">
        <v>720</v>
      </c>
      <c r="T97" t="s">
        <v>720</v>
      </c>
      <c r="U97" t="s">
        <v>1094</v>
      </c>
      <c r="V97" t="s">
        <v>1108</v>
      </c>
      <c r="W97" t="s">
        <v>602</v>
      </c>
      <c r="X97" t="s">
        <v>747</v>
      </c>
      <c r="Y97" t="s">
        <v>490</v>
      </c>
      <c r="Z97" t="s">
        <v>628</v>
      </c>
      <c r="AA97" t="s">
        <v>169</v>
      </c>
      <c r="AB97" t="s">
        <v>832</v>
      </c>
      <c r="AD97" t="s">
        <v>488</v>
      </c>
      <c r="AE97" t="s">
        <v>1109</v>
      </c>
      <c r="AF97" t="s">
        <v>853</v>
      </c>
      <c r="AG97" t="s">
        <v>1061</v>
      </c>
      <c r="AH97" t="s">
        <v>753</v>
      </c>
      <c r="AI97" t="s">
        <v>709</v>
      </c>
      <c r="AJ97" s="2" t="s">
        <v>889</v>
      </c>
      <c r="AK97" t="s">
        <v>901</v>
      </c>
      <c r="AM97" t="s">
        <v>988</v>
      </c>
      <c r="AO97" t="s">
        <v>853</v>
      </c>
      <c r="AP97" t="s">
        <v>956</v>
      </c>
      <c r="AQ97" t="s">
        <v>333</v>
      </c>
      <c r="AR97" t="s">
        <v>491</v>
      </c>
      <c r="AT97" t="s">
        <v>734</v>
      </c>
      <c r="AV97" t="s">
        <v>361</v>
      </c>
      <c r="AW97" t="s">
        <v>744</v>
      </c>
      <c r="AY97" t="s">
        <v>743</v>
      </c>
      <c r="AZ97" t="s">
        <v>603</v>
      </c>
      <c r="BA97" t="s">
        <v>423</v>
      </c>
      <c r="BC97" s="6" t="s">
        <v>29</v>
      </c>
      <c r="CK97" s="2"/>
    </row>
    <row r="98" spans="1:106" x14ac:dyDescent="0.25">
      <c r="A98" t="s">
        <v>1110</v>
      </c>
      <c r="C98" t="s">
        <v>592</v>
      </c>
      <c r="E98" t="s">
        <v>1036</v>
      </c>
      <c r="F98" t="s">
        <v>852</v>
      </c>
      <c r="G98" s="2" t="s">
        <v>1111</v>
      </c>
      <c r="I98" t="s">
        <v>942</v>
      </c>
      <c r="J98" s="2" t="s">
        <v>843</v>
      </c>
      <c r="K98" t="s">
        <v>842</v>
      </c>
      <c r="L98" s="2" t="s">
        <v>315</v>
      </c>
      <c r="M98" t="s">
        <v>339</v>
      </c>
      <c r="N98" t="s">
        <v>709</v>
      </c>
      <c r="O98" t="s">
        <v>819</v>
      </c>
      <c r="P98" t="s">
        <v>822</v>
      </c>
      <c r="Q98" t="s">
        <v>166</v>
      </c>
      <c r="R98" t="s">
        <v>858</v>
      </c>
      <c r="S98" t="s">
        <v>971</v>
      </c>
      <c r="T98" t="s">
        <v>971</v>
      </c>
      <c r="U98" t="s">
        <v>1112</v>
      </c>
      <c r="V98" t="s">
        <v>815</v>
      </c>
      <c r="W98" t="s">
        <v>1113</v>
      </c>
      <c r="X98" t="s">
        <v>1114</v>
      </c>
      <c r="Y98" t="s">
        <v>526</v>
      </c>
      <c r="Z98" t="s">
        <v>997</v>
      </c>
      <c r="AA98" t="s">
        <v>1115</v>
      </c>
      <c r="AB98" t="s">
        <v>551</v>
      </c>
      <c r="AD98" t="s">
        <v>1116</v>
      </c>
      <c r="AE98" t="s">
        <v>672</v>
      </c>
      <c r="AF98" t="s">
        <v>865</v>
      </c>
      <c r="AG98" t="s">
        <v>822</v>
      </c>
      <c r="AH98" t="s">
        <v>746</v>
      </c>
      <c r="AI98" t="s">
        <v>901</v>
      </c>
      <c r="AJ98" t="s">
        <v>853</v>
      </c>
      <c r="AK98" s="2" t="s">
        <v>732</v>
      </c>
      <c r="AM98" t="s">
        <v>835</v>
      </c>
      <c r="AO98" t="s">
        <v>888</v>
      </c>
      <c r="AP98" t="s">
        <v>878</v>
      </c>
      <c r="AQ98" t="s">
        <v>818</v>
      </c>
      <c r="AR98" t="s">
        <v>1117</v>
      </c>
      <c r="AT98" t="s">
        <v>747</v>
      </c>
      <c r="AV98" t="s">
        <v>328</v>
      </c>
      <c r="AW98" t="s">
        <v>503</v>
      </c>
      <c r="AY98" t="s">
        <v>550</v>
      </c>
      <c r="AZ98" t="s">
        <v>941</v>
      </c>
      <c r="BA98" t="s">
        <v>372</v>
      </c>
      <c r="BC98" s="6" t="s">
        <v>29</v>
      </c>
      <c r="BH98" s="2"/>
      <c r="BK98" s="2"/>
      <c r="BM98" s="2"/>
      <c r="CL98" s="2"/>
    </row>
    <row r="99" spans="1:106" x14ac:dyDescent="0.25">
      <c r="A99" t="s">
        <v>579</v>
      </c>
      <c r="C99" t="s">
        <v>992</v>
      </c>
      <c r="E99" t="s">
        <v>1118</v>
      </c>
      <c r="F99" t="s">
        <v>642</v>
      </c>
      <c r="G99" t="s">
        <v>878</v>
      </c>
      <c r="I99" t="s">
        <v>703</v>
      </c>
      <c r="J99" t="s">
        <v>853</v>
      </c>
      <c r="K99" t="s">
        <v>1119</v>
      </c>
      <c r="L99" t="s">
        <v>329</v>
      </c>
      <c r="M99" t="s">
        <v>1120</v>
      </c>
      <c r="N99" t="s">
        <v>982</v>
      </c>
      <c r="O99" t="s">
        <v>829</v>
      </c>
      <c r="P99" s="2" t="s">
        <v>843</v>
      </c>
      <c r="Q99" t="s">
        <v>410</v>
      </c>
      <c r="R99" s="2" t="s">
        <v>763</v>
      </c>
      <c r="S99" t="s">
        <v>983</v>
      </c>
      <c r="T99" t="s">
        <v>983</v>
      </c>
      <c r="U99" t="s">
        <v>1121</v>
      </c>
      <c r="V99" t="s">
        <v>826</v>
      </c>
      <c r="W99" t="s">
        <v>538</v>
      </c>
      <c r="X99" s="2" t="s">
        <v>732</v>
      </c>
      <c r="Y99" t="s">
        <v>428</v>
      </c>
      <c r="Z99" t="s">
        <v>665</v>
      </c>
      <c r="AA99" t="s">
        <v>736</v>
      </c>
      <c r="AB99" t="s">
        <v>592</v>
      </c>
      <c r="AD99" t="s">
        <v>363</v>
      </c>
      <c r="AE99" t="s">
        <v>325</v>
      </c>
      <c r="AF99" t="s">
        <v>878</v>
      </c>
      <c r="AG99" t="s">
        <v>1040</v>
      </c>
      <c r="AH99" t="s">
        <v>962</v>
      </c>
      <c r="AI99" s="2" t="s">
        <v>732</v>
      </c>
      <c r="AJ99" t="s">
        <v>865</v>
      </c>
      <c r="AK99" t="s">
        <v>1007</v>
      </c>
      <c r="AM99" t="s">
        <v>763</v>
      </c>
      <c r="AP99" t="s">
        <v>888</v>
      </c>
      <c r="AQ99" t="s">
        <v>1122</v>
      </c>
      <c r="AR99" t="s">
        <v>503</v>
      </c>
      <c r="AT99" t="s">
        <v>901</v>
      </c>
      <c r="AV99" t="s">
        <v>499</v>
      </c>
      <c r="AW99" t="s">
        <v>515</v>
      </c>
      <c r="AY99" t="s">
        <v>602</v>
      </c>
      <c r="AZ99" s="2" t="s">
        <v>908</v>
      </c>
      <c r="BA99" t="s">
        <v>575</v>
      </c>
      <c r="BC99" s="6" t="s">
        <v>29</v>
      </c>
      <c r="BQ99" s="2"/>
      <c r="BS99" s="2"/>
      <c r="BY99" s="2"/>
      <c r="CJ99" s="2"/>
      <c r="DA99" s="2"/>
    </row>
    <row r="100" spans="1:106" x14ac:dyDescent="0.25">
      <c r="A100" t="s">
        <v>661</v>
      </c>
      <c r="C100" t="s">
        <v>657</v>
      </c>
      <c r="E100" t="s">
        <v>947</v>
      </c>
      <c r="F100" t="s">
        <v>692</v>
      </c>
      <c r="I100" t="s">
        <v>720</v>
      </c>
      <c r="J100" t="s">
        <v>923</v>
      </c>
      <c r="K100" t="s">
        <v>455</v>
      </c>
      <c r="L100" t="s">
        <v>253</v>
      </c>
      <c r="M100" t="s">
        <v>382</v>
      </c>
      <c r="N100" t="s">
        <v>724</v>
      </c>
      <c r="O100" t="s">
        <v>587</v>
      </c>
      <c r="P100" s="2" t="s">
        <v>889</v>
      </c>
      <c r="Q100" t="s">
        <v>164</v>
      </c>
      <c r="R100" s="2" t="s">
        <v>827</v>
      </c>
      <c r="S100" t="s">
        <v>1123</v>
      </c>
      <c r="T100" t="s">
        <v>1123</v>
      </c>
      <c r="U100" t="s">
        <v>426</v>
      </c>
      <c r="V100" t="s">
        <v>835</v>
      </c>
      <c r="W100" s="2" t="s">
        <v>551</v>
      </c>
      <c r="X100" t="s">
        <v>1007</v>
      </c>
      <c r="Y100" s="2" t="s">
        <v>492</v>
      </c>
      <c r="Z100" t="s">
        <v>927</v>
      </c>
      <c r="AA100" t="s">
        <v>198</v>
      </c>
      <c r="AB100" t="s">
        <v>864</v>
      </c>
      <c r="AD100" t="s">
        <v>1124</v>
      </c>
      <c r="AE100" t="s">
        <v>243</v>
      </c>
      <c r="AG100" s="2" t="s">
        <v>843</v>
      </c>
      <c r="AH100" t="s">
        <v>793</v>
      </c>
      <c r="AI100" t="s">
        <v>753</v>
      </c>
      <c r="AJ100" t="s">
        <v>878</v>
      </c>
      <c r="AK100" t="s">
        <v>1011</v>
      </c>
      <c r="AM100" t="s">
        <v>1118</v>
      </c>
      <c r="AQ100" t="s">
        <v>1125</v>
      </c>
      <c r="AR100" t="s">
        <v>516</v>
      </c>
      <c r="AT100" t="s">
        <v>764</v>
      </c>
      <c r="AV100" t="s">
        <v>438</v>
      </c>
      <c r="AW100" t="s">
        <v>695</v>
      </c>
      <c r="AY100" t="s">
        <v>830</v>
      </c>
      <c r="AZ100" t="s">
        <v>586</v>
      </c>
      <c r="BA100" s="2" t="s">
        <v>375</v>
      </c>
      <c r="BC100" s="6" t="s">
        <v>29</v>
      </c>
      <c r="BQ100" s="2"/>
      <c r="BS100" s="2"/>
      <c r="BX100" s="2"/>
      <c r="BZ100" s="2"/>
      <c r="CH100" s="2"/>
      <c r="DB100" s="2"/>
    </row>
    <row r="101" spans="1:106" x14ac:dyDescent="0.25">
      <c r="A101" t="s">
        <v>243</v>
      </c>
      <c r="C101" t="s">
        <v>586</v>
      </c>
      <c r="E101" t="s">
        <v>1126</v>
      </c>
      <c r="F101" t="s">
        <v>665</v>
      </c>
      <c r="I101" t="s">
        <v>709</v>
      </c>
      <c r="J101" t="s">
        <v>956</v>
      </c>
      <c r="K101" t="s">
        <v>758</v>
      </c>
      <c r="L101" t="s">
        <v>207</v>
      </c>
      <c r="M101" t="s">
        <v>397</v>
      </c>
      <c r="N101" s="2" t="s">
        <v>732</v>
      </c>
      <c r="O101" t="s">
        <v>447</v>
      </c>
      <c r="P101" t="s">
        <v>853</v>
      </c>
      <c r="Q101" t="s">
        <v>186</v>
      </c>
      <c r="R101" s="2" t="s">
        <v>1127</v>
      </c>
      <c r="S101" t="s">
        <v>1128</v>
      </c>
      <c r="T101" t="s">
        <v>1128</v>
      </c>
      <c r="U101" t="s">
        <v>617</v>
      </c>
      <c r="V101" t="s">
        <v>1129</v>
      </c>
      <c r="W101" t="s">
        <v>669</v>
      </c>
      <c r="X101" s="2" t="s">
        <v>769</v>
      </c>
      <c r="Y101" t="s">
        <v>587</v>
      </c>
      <c r="Z101" t="s">
        <v>920</v>
      </c>
      <c r="AA101" t="s">
        <v>147</v>
      </c>
      <c r="AB101" t="s">
        <v>987</v>
      </c>
      <c r="AD101" t="s">
        <v>243</v>
      </c>
      <c r="AE101" t="s">
        <v>561</v>
      </c>
      <c r="AG101" s="2" t="s">
        <v>889</v>
      </c>
      <c r="AH101" t="s">
        <v>789</v>
      </c>
      <c r="AI101" t="s">
        <v>746</v>
      </c>
      <c r="AK101" t="s">
        <v>962</v>
      </c>
      <c r="AM101" t="s">
        <v>1040</v>
      </c>
      <c r="AQ101" t="s">
        <v>108</v>
      </c>
      <c r="AR101" t="s">
        <v>515</v>
      </c>
      <c r="AT101" t="s">
        <v>1130</v>
      </c>
      <c r="AV101" t="s">
        <v>488</v>
      </c>
      <c r="AW101" t="s">
        <v>633</v>
      </c>
      <c r="AY101" s="2" t="s">
        <v>762</v>
      </c>
      <c r="AZ101" t="s">
        <v>615</v>
      </c>
      <c r="BA101" t="s">
        <v>449</v>
      </c>
      <c r="BC101" s="6" t="s">
        <v>29</v>
      </c>
      <c r="BO101" s="2"/>
      <c r="BS101" s="2"/>
      <c r="BY101" s="2"/>
      <c r="CH101" s="2"/>
      <c r="CZ101" s="2"/>
    </row>
    <row r="102" spans="1:106" x14ac:dyDescent="0.25">
      <c r="A102" t="s">
        <v>1131</v>
      </c>
      <c r="C102" t="s">
        <v>1031</v>
      </c>
      <c r="E102" t="s">
        <v>1132</v>
      </c>
      <c r="F102" t="s">
        <v>927</v>
      </c>
      <c r="I102" t="s">
        <v>901</v>
      </c>
      <c r="J102" t="s">
        <v>878</v>
      </c>
      <c r="K102" t="s">
        <v>729</v>
      </c>
      <c r="L102" t="s">
        <v>311</v>
      </c>
      <c r="M102" t="s">
        <v>219</v>
      </c>
      <c r="N102" t="s">
        <v>753</v>
      </c>
      <c r="O102" s="2" t="s">
        <v>494</v>
      </c>
      <c r="P102" t="s">
        <v>923</v>
      </c>
      <c r="Q102" t="s">
        <v>736</v>
      </c>
      <c r="R102" t="s">
        <v>935</v>
      </c>
      <c r="S102" t="s">
        <v>709</v>
      </c>
      <c r="T102" t="s">
        <v>709</v>
      </c>
      <c r="U102" t="s">
        <v>667</v>
      </c>
      <c r="V102" t="s">
        <v>1133</v>
      </c>
      <c r="W102" t="s">
        <v>592</v>
      </c>
      <c r="X102" t="s">
        <v>746</v>
      </c>
      <c r="Y102" t="s">
        <v>591</v>
      </c>
      <c r="Z102" t="s">
        <v>1134</v>
      </c>
      <c r="AA102" t="s">
        <v>1135</v>
      </c>
      <c r="AB102" t="s">
        <v>917</v>
      </c>
      <c r="AD102" t="s">
        <v>317</v>
      </c>
      <c r="AE102" t="s">
        <v>1056</v>
      </c>
      <c r="AG102" t="s">
        <v>853</v>
      </c>
      <c r="AH102" t="s">
        <v>988</v>
      </c>
      <c r="AI102" t="s">
        <v>962</v>
      </c>
      <c r="AK102" t="s">
        <v>974</v>
      </c>
      <c r="AM102" s="2" t="s">
        <v>843</v>
      </c>
      <c r="AQ102" t="s">
        <v>1136</v>
      </c>
      <c r="AR102" t="s">
        <v>695</v>
      </c>
      <c r="AT102" t="s">
        <v>1011</v>
      </c>
      <c r="AV102" t="s">
        <v>523</v>
      </c>
      <c r="AW102" t="s">
        <v>646</v>
      </c>
      <c r="AY102" t="s">
        <v>960</v>
      </c>
      <c r="AZ102" t="s">
        <v>642</v>
      </c>
      <c r="BA102" t="s">
        <v>405</v>
      </c>
      <c r="BC102" s="6" t="s">
        <v>29</v>
      </c>
      <c r="BP102" s="2"/>
      <c r="CN102" s="2"/>
    </row>
    <row r="103" spans="1:106" x14ac:dyDescent="0.25">
      <c r="A103" t="s">
        <v>1137</v>
      </c>
      <c r="C103" t="s">
        <v>1138</v>
      </c>
      <c r="E103" s="2" t="s">
        <v>833</v>
      </c>
      <c r="F103" t="s">
        <v>953</v>
      </c>
      <c r="I103" t="s">
        <v>1139</v>
      </c>
      <c r="J103" t="s">
        <v>888</v>
      </c>
      <c r="K103" t="s">
        <v>741</v>
      </c>
      <c r="L103" s="2" t="s">
        <v>289</v>
      </c>
      <c r="M103" t="s">
        <v>496</v>
      </c>
      <c r="N103" t="s">
        <v>746</v>
      </c>
      <c r="O103" t="s">
        <v>491</v>
      </c>
      <c r="P103" s="2" t="s">
        <v>1111</v>
      </c>
      <c r="Q103" t="s">
        <v>147</v>
      </c>
      <c r="R103" t="s">
        <v>947</v>
      </c>
      <c r="S103" t="s">
        <v>718</v>
      </c>
      <c r="T103" t="s">
        <v>718</v>
      </c>
      <c r="U103" t="s">
        <v>539</v>
      </c>
      <c r="V103" s="2" t="s">
        <v>763</v>
      </c>
      <c r="W103" t="s">
        <v>895</v>
      </c>
      <c r="X103" t="s">
        <v>815</v>
      </c>
      <c r="Y103" t="s">
        <v>1140</v>
      </c>
      <c r="Z103" t="s">
        <v>953</v>
      </c>
      <c r="AA103" t="s">
        <v>552</v>
      </c>
      <c r="AB103" t="s">
        <v>636</v>
      </c>
      <c r="AD103" t="s">
        <v>331</v>
      </c>
      <c r="AE103" t="s">
        <v>514</v>
      </c>
      <c r="AG103" t="s">
        <v>888</v>
      </c>
      <c r="AH103" t="s">
        <v>1037</v>
      </c>
      <c r="AI103" t="s">
        <v>793</v>
      </c>
      <c r="AK103" t="s">
        <v>826</v>
      </c>
      <c r="AM103" t="s">
        <v>853</v>
      </c>
      <c r="AQ103" t="s">
        <v>1141</v>
      </c>
      <c r="AR103" t="s">
        <v>550</v>
      </c>
      <c r="AT103" t="s">
        <v>753</v>
      </c>
      <c r="AV103" t="s">
        <v>672</v>
      </c>
      <c r="AW103" t="s">
        <v>743</v>
      </c>
      <c r="AY103" t="s">
        <v>832</v>
      </c>
      <c r="AZ103" t="s">
        <v>656</v>
      </c>
      <c r="BA103" t="s">
        <v>863</v>
      </c>
      <c r="BC103" s="6" t="s">
        <v>29</v>
      </c>
      <c r="BF103" s="2"/>
      <c r="BM103" s="2"/>
      <c r="BQ103" s="2"/>
      <c r="BW103" s="2"/>
    </row>
    <row r="104" spans="1:106" x14ac:dyDescent="0.25">
      <c r="A104" t="s">
        <v>517</v>
      </c>
      <c r="C104" t="s">
        <v>642</v>
      </c>
      <c r="E104" t="s">
        <v>1040</v>
      </c>
      <c r="F104" t="s">
        <v>813</v>
      </c>
      <c r="I104" t="s">
        <v>724</v>
      </c>
      <c r="K104" t="s">
        <v>1142</v>
      </c>
      <c r="L104" t="s">
        <v>312</v>
      </c>
      <c r="M104" t="s">
        <v>385</v>
      </c>
      <c r="N104" t="s">
        <v>1143</v>
      </c>
      <c r="O104" t="s">
        <v>1117</v>
      </c>
      <c r="P104" t="s">
        <v>1144</v>
      </c>
      <c r="Q104" t="s">
        <v>1145</v>
      </c>
      <c r="R104" t="s">
        <v>912</v>
      </c>
      <c r="S104" t="s">
        <v>1146</v>
      </c>
      <c r="T104" t="s">
        <v>1146</v>
      </c>
      <c r="U104" t="s">
        <v>507</v>
      </c>
      <c r="V104" s="2" t="s">
        <v>827</v>
      </c>
      <c r="W104" t="s">
        <v>636</v>
      </c>
      <c r="X104" t="s">
        <v>988</v>
      </c>
      <c r="Y104" t="s">
        <v>447</v>
      </c>
      <c r="Z104" t="s">
        <v>813</v>
      </c>
      <c r="AA104" t="s">
        <v>610</v>
      </c>
      <c r="AB104" t="s">
        <v>918</v>
      </c>
      <c r="AD104" t="s">
        <v>340</v>
      </c>
      <c r="AE104" t="s">
        <v>317</v>
      </c>
      <c r="AH104" t="s">
        <v>802</v>
      </c>
      <c r="AI104" t="s">
        <v>826</v>
      </c>
      <c r="AK104" t="s">
        <v>835</v>
      </c>
      <c r="AM104" t="s">
        <v>1147</v>
      </c>
      <c r="AQ104" t="s">
        <v>1148</v>
      </c>
      <c r="AR104" t="s">
        <v>602</v>
      </c>
      <c r="AT104" t="s">
        <v>962</v>
      </c>
      <c r="AV104" t="s">
        <v>325</v>
      </c>
      <c r="AW104" s="2" t="s">
        <v>550</v>
      </c>
      <c r="AY104" t="s">
        <v>538</v>
      </c>
      <c r="AZ104" t="s">
        <v>628</v>
      </c>
      <c r="BA104" t="s">
        <v>490</v>
      </c>
      <c r="BC104" s="6" t="s">
        <v>29</v>
      </c>
      <c r="BW104" s="2"/>
      <c r="CX104" s="2"/>
    </row>
    <row r="105" spans="1:106" x14ac:dyDescent="0.25">
      <c r="A105" t="s">
        <v>331</v>
      </c>
      <c r="C105" t="s">
        <v>694</v>
      </c>
      <c r="E105" s="2" t="s">
        <v>843</v>
      </c>
      <c r="F105" t="s">
        <v>689</v>
      </c>
      <c r="I105" s="2" t="s">
        <v>732</v>
      </c>
      <c r="K105" t="s">
        <v>1149</v>
      </c>
      <c r="L105" t="s">
        <v>655</v>
      </c>
      <c r="M105" t="s">
        <v>479</v>
      </c>
      <c r="N105" t="s">
        <v>962</v>
      </c>
      <c r="O105" t="s">
        <v>533</v>
      </c>
      <c r="Q105" t="s">
        <v>1150</v>
      </c>
      <c r="R105" t="s">
        <v>1151</v>
      </c>
      <c r="S105" t="s">
        <v>794</v>
      </c>
      <c r="T105" t="s">
        <v>794</v>
      </c>
      <c r="U105" t="s">
        <v>415</v>
      </c>
      <c r="V105" s="2" t="s">
        <v>775</v>
      </c>
      <c r="W105" t="s">
        <v>918</v>
      </c>
      <c r="X105" t="s">
        <v>858</v>
      </c>
      <c r="Y105" t="s">
        <v>699</v>
      </c>
      <c r="Z105" t="s">
        <v>971</v>
      </c>
      <c r="AA105" t="s">
        <v>161</v>
      </c>
      <c r="AB105" t="s">
        <v>932</v>
      </c>
      <c r="AD105" t="s">
        <v>256</v>
      </c>
      <c r="AE105" t="s">
        <v>505</v>
      </c>
      <c r="AH105" t="s">
        <v>823</v>
      </c>
      <c r="AI105" t="s">
        <v>835</v>
      </c>
      <c r="AK105" t="s">
        <v>858</v>
      </c>
      <c r="AM105" t="s">
        <v>888</v>
      </c>
      <c r="AQ105" t="s">
        <v>1152</v>
      </c>
      <c r="AR105" t="s">
        <v>821</v>
      </c>
      <c r="AT105" t="s">
        <v>793</v>
      </c>
      <c r="AV105" t="s">
        <v>1153</v>
      </c>
      <c r="AW105" t="s">
        <v>602</v>
      </c>
      <c r="AY105" t="s">
        <v>551</v>
      </c>
      <c r="AZ105" s="2" t="s">
        <v>934</v>
      </c>
      <c r="BA105" t="s">
        <v>677</v>
      </c>
      <c r="BC105" s="6" t="s">
        <v>29</v>
      </c>
      <c r="BF105" s="2"/>
      <c r="BJ105" s="2"/>
      <c r="BW105" s="2"/>
      <c r="DA105" s="2"/>
    </row>
    <row r="106" spans="1:106" x14ac:dyDescent="0.25">
      <c r="A106" t="s">
        <v>340</v>
      </c>
      <c r="C106" t="s">
        <v>650</v>
      </c>
      <c r="E106" t="s">
        <v>853</v>
      </c>
      <c r="F106" t="s">
        <v>734</v>
      </c>
      <c r="I106" t="s">
        <v>753</v>
      </c>
      <c r="K106" t="s">
        <v>773</v>
      </c>
      <c r="L106" t="s">
        <v>1120</v>
      </c>
      <c r="M106" t="s">
        <v>201</v>
      </c>
      <c r="N106" t="s">
        <v>793</v>
      </c>
      <c r="O106" t="s">
        <v>503</v>
      </c>
      <c r="Q106" t="s">
        <v>442</v>
      </c>
      <c r="R106" t="s">
        <v>1154</v>
      </c>
      <c r="S106" t="s">
        <v>724</v>
      </c>
      <c r="T106" t="s">
        <v>724</v>
      </c>
      <c r="U106" t="s">
        <v>490</v>
      </c>
      <c r="V106" t="s">
        <v>1155</v>
      </c>
      <c r="W106" t="s">
        <v>932</v>
      </c>
      <c r="X106" t="s">
        <v>763</v>
      </c>
      <c r="Y106" t="s">
        <v>786</v>
      </c>
      <c r="Z106" t="s">
        <v>983</v>
      </c>
      <c r="AA106" t="s">
        <v>178</v>
      </c>
      <c r="AB106" t="s">
        <v>941</v>
      </c>
      <c r="AD106" t="s">
        <v>353</v>
      </c>
      <c r="AE106" t="s">
        <v>340</v>
      </c>
      <c r="AH106" t="s">
        <v>1053</v>
      </c>
      <c r="AI106" s="2" t="s">
        <v>763</v>
      </c>
      <c r="AK106" t="s">
        <v>1036</v>
      </c>
      <c r="AQ106" t="s">
        <v>236</v>
      </c>
      <c r="AR106" t="s">
        <v>538</v>
      </c>
      <c r="AT106" t="s">
        <v>789</v>
      </c>
      <c r="AV106" t="s">
        <v>243</v>
      </c>
      <c r="AW106" t="s">
        <v>830</v>
      </c>
      <c r="AY106" t="s">
        <v>1156</v>
      </c>
      <c r="AZ106" s="2" t="s">
        <v>665</v>
      </c>
      <c r="BA106" t="s">
        <v>526</v>
      </c>
      <c r="BC106" t="s">
        <v>114</v>
      </c>
      <c r="CJ106" s="2"/>
      <c r="DA106" s="2"/>
    </row>
    <row r="107" spans="1:106" x14ac:dyDescent="0.25">
      <c r="A107" t="s">
        <v>495</v>
      </c>
      <c r="C107" t="s">
        <v>712</v>
      </c>
      <c r="E107" t="s">
        <v>1147</v>
      </c>
      <c r="F107" t="s">
        <v>985</v>
      </c>
      <c r="I107" s="2" t="s">
        <v>769</v>
      </c>
      <c r="K107" t="s">
        <v>220</v>
      </c>
      <c r="L107" t="s">
        <v>382</v>
      </c>
      <c r="M107" t="s">
        <v>868</v>
      </c>
      <c r="N107" t="s">
        <v>1004</v>
      </c>
      <c r="O107" t="s">
        <v>516</v>
      </c>
      <c r="Q107" t="s">
        <v>161</v>
      </c>
      <c r="R107" t="s">
        <v>822</v>
      </c>
      <c r="S107" s="2" t="s">
        <v>732</v>
      </c>
      <c r="T107" s="2" t="s">
        <v>732</v>
      </c>
      <c r="U107" t="s">
        <v>664</v>
      </c>
      <c r="V107" s="2" t="s">
        <v>788</v>
      </c>
      <c r="W107" t="s">
        <v>941</v>
      </c>
      <c r="X107" t="s">
        <v>837</v>
      </c>
      <c r="Y107" s="2" t="s">
        <v>491</v>
      </c>
      <c r="Z107" t="s">
        <v>958</v>
      </c>
      <c r="AA107" t="s">
        <v>1157</v>
      </c>
      <c r="AB107" t="s">
        <v>1158</v>
      </c>
      <c r="AD107" t="s">
        <v>371</v>
      </c>
      <c r="AE107" t="s">
        <v>256</v>
      </c>
      <c r="AH107" t="s">
        <v>1159</v>
      </c>
      <c r="AI107" t="s">
        <v>881</v>
      </c>
      <c r="AK107" t="s">
        <v>834</v>
      </c>
      <c r="AQ107" t="s">
        <v>250</v>
      </c>
      <c r="AR107" t="s">
        <v>551</v>
      </c>
      <c r="AT107" t="s">
        <v>802</v>
      </c>
      <c r="AV107" t="s">
        <v>514</v>
      </c>
      <c r="AW107" t="s">
        <v>821</v>
      </c>
      <c r="AY107" t="s">
        <v>1160</v>
      </c>
      <c r="AZ107" t="s">
        <v>970</v>
      </c>
      <c r="BA107" t="s">
        <v>414</v>
      </c>
      <c r="BC107" s="6" t="s">
        <v>104</v>
      </c>
      <c r="BJ107" s="2"/>
      <c r="BT107" s="2"/>
      <c r="BU107" s="2"/>
      <c r="BW107" s="2"/>
      <c r="BZ107" s="2"/>
    </row>
    <row r="108" spans="1:106" x14ac:dyDescent="0.25">
      <c r="A108" t="s">
        <v>1161</v>
      </c>
      <c r="C108" t="s">
        <v>665</v>
      </c>
      <c r="F108" t="s">
        <v>958</v>
      </c>
      <c r="I108" t="s">
        <v>746</v>
      </c>
      <c r="K108" t="s">
        <v>248</v>
      </c>
      <c r="L108" t="s">
        <v>583</v>
      </c>
      <c r="M108" t="s">
        <v>228</v>
      </c>
      <c r="N108" t="s">
        <v>1019</v>
      </c>
      <c r="O108" t="s">
        <v>515</v>
      </c>
      <c r="Q108" t="s">
        <v>1162</v>
      </c>
      <c r="R108" t="s">
        <v>833</v>
      </c>
      <c r="S108" t="s">
        <v>1026</v>
      </c>
      <c r="T108" t="s">
        <v>1026</v>
      </c>
      <c r="U108" t="s">
        <v>1163</v>
      </c>
      <c r="V108" t="s">
        <v>1164</v>
      </c>
      <c r="W108" s="2" t="s">
        <v>576</v>
      </c>
      <c r="X108" t="s">
        <v>1036</v>
      </c>
      <c r="Y108" t="s">
        <v>744</v>
      </c>
      <c r="Z108" t="s">
        <v>980</v>
      </c>
      <c r="AA108" t="s">
        <v>1162</v>
      </c>
      <c r="AB108" t="s">
        <v>1165</v>
      </c>
      <c r="AD108" t="s">
        <v>376</v>
      </c>
      <c r="AE108" t="s">
        <v>564</v>
      </c>
      <c r="AH108" t="s">
        <v>947</v>
      </c>
      <c r="AI108" t="s">
        <v>823</v>
      </c>
      <c r="AK108" t="s">
        <v>870</v>
      </c>
      <c r="AQ108" t="s">
        <v>266</v>
      </c>
      <c r="AR108" t="s">
        <v>938</v>
      </c>
      <c r="AT108" t="s">
        <v>763</v>
      </c>
      <c r="AV108" s="2" t="s">
        <v>331</v>
      </c>
      <c r="AW108" t="s">
        <v>960</v>
      </c>
      <c r="AY108" t="s">
        <v>592</v>
      </c>
      <c r="AZ108" t="s">
        <v>1083</v>
      </c>
      <c r="BA108" t="s">
        <v>706</v>
      </c>
      <c r="BC108" t="s">
        <v>61</v>
      </c>
      <c r="BX108" s="2"/>
      <c r="CW108" s="2"/>
    </row>
    <row r="109" spans="1:106" x14ac:dyDescent="0.25">
      <c r="A109" t="s">
        <v>256</v>
      </c>
      <c r="C109" t="s">
        <v>919</v>
      </c>
      <c r="F109" t="s">
        <v>980</v>
      </c>
      <c r="I109" t="s">
        <v>1108</v>
      </c>
      <c r="K109" s="2" t="s">
        <v>315</v>
      </c>
      <c r="L109" s="2" t="s">
        <v>316</v>
      </c>
      <c r="M109" t="s">
        <v>436</v>
      </c>
      <c r="N109" t="s">
        <v>815</v>
      </c>
      <c r="O109" t="s">
        <v>695</v>
      </c>
      <c r="Q109" t="s">
        <v>1166</v>
      </c>
      <c r="R109" s="2" t="s">
        <v>843</v>
      </c>
      <c r="S109" s="2" t="s">
        <v>769</v>
      </c>
      <c r="T109" s="2" t="s">
        <v>769</v>
      </c>
      <c r="U109" t="s">
        <v>677</v>
      </c>
      <c r="V109" t="s">
        <v>912</v>
      </c>
      <c r="W109" t="s">
        <v>586</v>
      </c>
      <c r="X109" t="s">
        <v>1167</v>
      </c>
      <c r="Y109" t="s">
        <v>503</v>
      </c>
      <c r="Z109" t="s">
        <v>901</v>
      </c>
      <c r="AA109" t="s">
        <v>1166</v>
      </c>
      <c r="AB109" t="s">
        <v>642</v>
      </c>
      <c r="AD109" t="s">
        <v>313</v>
      </c>
      <c r="AE109" t="s">
        <v>353</v>
      </c>
      <c r="AH109" t="s">
        <v>1054</v>
      </c>
      <c r="AI109" t="s">
        <v>1053</v>
      </c>
      <c r="AK109" t="s">
        <v>833</v>
      </c>
      <c r="AQ109" t="s">
        <v>280</v>
      </c>
      <c r="AR109" t="s">
        <v>592</v>
      </c>
      <c r="AT109" t="s">
        <v>823</v>
      </c>
      <c r="AV109" t="s">
        <v>256</v>
      </c>
      <c r="AW109" t="s">
        <v>832</v>
      </c>
      <c r="AY109" t="s">
        <v>864</v>
      </c>
      <c r="AZ109" t="s">
        <v>1091</v>
      </c>
      <c r="BA109" t="s">
        <v>464</v>
      </c>
      <c r="BC109" s="6" t="s">
        <v>61</v>
      </c>
      <c r="BL109" s="2"/>
      <c r="BM109" s="2"/>
      <c r="BS109" s="2"/>
      <c r="BT109" s="2"/>
      <c r="BU109" s="2"/>
    </row>
    <row r="110" spans="1:106" x14ac:dyDescent="0.25">
      <c r="A110" t="s">
        <v>371</v>
      </c>
      <c r="C110" t="s">
        <v>678</v>
      </c>
      <c r="F110" t="s">
        <v>901</v>
      </c>
      <c r="I110" t="s">
        <v>815</v>
      </c>
      <c r="K110" t="s">
        <v>329</v>
      </c>
      <c r="L110" s="2" t="s">
        <v>397</v>
      </c>
      <c r="M110" t="s">
        <v>302</v>
      </c>
      <c r="N110" t="s">
        <v>826</v>
      </c>
      <c r="O110" t="s">
        <v>532</v>
      </c>
      <c r="Q110" t="s">
        <v>497</v>
      </c>
      <c r="R110" t="s">
        <v>853</v>
      </c>
      <c r="S110" t="s">
        <v>1019</v>
      </c>
      <c r="T110" t="s">
        <v>1019</v>
      </c>
      <c r="U110" s="2" t="s">
        <v>681</v>
      </c>
      <c r="V110" t="s">
        <v>1055</v>
      </c>
      <c r="W110" t="s">
        <v>1168</v>
      </c>
      <c r="X110" t="s">
        <v>1061</v>
      </c>
      <c r="Y110" s="2" t="s">
        <v>515</v>
      </c>
      <c r="Z110" s="2" t="s">
        <v>732</v>
      </c>
      <c r="AA110" t="s">
        <v>246</v>
      </c>
      <c r="AB110" t="s">
        <v>656</v>
      </c>
      <c r="AD110" t="s">
        <v>326</v>
      </c>
      <c r="AE110" t="s">
        <v>599</v>
      </c>
      <c r="AH110" t="s">
        <v>1061</v>
      </c>
      <c r="AI110" t="s">
        <v>870</v>
      </c>
      <c r="AK110" s="2" t="s">
        <v>843</v>
      </c>
      <c r="AQ110" t="s">
        <v>292</v>
      </c>
      <c r="AR110" t="s">
        <v>918</v>
      </c>
      <c r="AT110" t="s">
        <v>1118</v>
      </c>
      <c r="AV110" t="s">
        <v>564</v>
      </c>
      <c r="AW110" t="s">
        <v>551</v>
      </c>
      <c r="AY110" t="s">
        <v>897</v>
      </c>
      <c r="AZ110" t="s">
        <v>813</v>
      </c>
      <c r="BA110" t="s">
        <v>428</v>
      </c>
      <c r="BC110" t="s">
        <v>61</v>
      </c>
      <c r="BM110" s="2"/>
      <c r="BV110" s="2"/>
      <c r="BZ110" s="2"/>
      <c r="CA110" s="2"/>
      <c r="CL110" s="2"/>
    </row>
    <row r="111" spans="1:106" x14ac:dyDescent="0.25">
      <c r="A111" t="s">
        <v>313</v>
      </c>
      <c r="C111" s="2" t="s">
        <v>942</v>
      </c>
      <c r="F111" s="2" t="s">
        <v>732</v>
      </c>
      <c r="I111" t="s">
        <v>826</v>
      </c>
      <c r="K111" t="s">
        <v>214</v>
      </c>
      <c r="L111" t="s">
        <v>219</v>
      </c>
      <c r="M111" t="s">
        <v>361</v>
      </c>
      <c r="N111" t="s">
        <v>1099</v>
      </c>
      <c r="O111" t="s">
        <v>731</v>
      </c>
      <c r="Q111" t="s">
        <v>1169</v>
      </c>
      <c r="R111" t="s">
        <v>923</v>
      </c>
      <c r="S111" t="s">
        <v>1170</v>
      </c>
      <c r="T111" t="s">
        <v>1170</v>
      </c>
      <c r="U111" t="s">
        <v>1171</v>
      </c>
      <c r="V111" t="s">
        <v>822</v>
      </c>
      <c r="W111" t="s">
        <v>611</v>
      </c>
      <c r="X111" t="s">
        <v>833</v>
      </c>
      <c r="Y111" t="s">
        <v>695</v>
      </c>
      <c r="Z111" t="s">
        <v>1026</v>
      </c>
      <c r="AA111" t="s">
        <v>319</v>
      </c>
      <c r="AB111" t="s">
        <v>1038</v>
      </c>
      <c r="AD111" t="s">
        <v>1172</v>
      </c>
      <c r="AE111" t="s">
        <v>313</v>
      </c>
      <c r="AH111" t="s">
        <v>854</v>
      </c>
      <c r="AI111" t="s">
        <v>947</v>
      </c>
      <c r="AK111" t="s">
        <v>1173</v>
      </c>
      <c r="AQ111" t="s">
        <v>212</v>
      </c>
      <c r="AR111" t="s">
        <v>932</v>
      </c>
      <c r="AT111" t="s">
        <v>834</v>
      </c>
      <c r="AV111" t="s">
        <v>599</v>
      </c>
      <c r="AW111" t="s">
        <v>811</v>
      </c>
      <c r="AY111" t="s">
        <v>770</v>
      </c>
      <c r="AZ111" t="s">
        <v>703</v>
      </c>
      <c r="BA111" t="s">
        <v>792</v>
      </c>
      <c r="BC111" s="6" t="s">
        <v>62</v>
      </c>
      <c r="BD111" s="2"/>
      <c r="BG111" s="2"/>
    </row>
    <row r="112" spans="1:106" x14ac:dyDescent="0.25">
      <c r="A112" t="s">
        <v>893</v>
      </c>
      <c r="C112" t="s">
        <v>689</v>
      </c>
      <c r="F112" s="2" t="s">
        <v>1007</v>
      </c>
      <c r="I112" t="s">
        <v>835</v>
      </c>
      <c r="K112" s="2" t="s">
        <v>277</v>
      </c>
      <c r="L112" t="s">
        <v>969</v>
      </c>
      <c r="M112" t="s">
        <v>499</v>
      </c>
      <c r="N112" t="s">
        <v>835</v>
      </c>
      <c r="O112" t="s">
        <v>555</v>
      </c>
      <c r="Q112" t="s">
        <v>210</v>
      </c>
      <c r="R112" s="2" t="s">
        <v>1174</v>
      </c>
      <c r="S112" t="s">
        <v>815</v>
      </c>
      <c r="T112" t="s">
        <v>815</v>
      </c>
      <c r="U112" t="s">
        <v>1034</v>
      </c>
      <c r="V112" s="2" t="s">
        <v>843</v>
      </c>
      <c r="W112" s="2" t="s">
        <v>996</v>
      </c>
      <c r="X112" t="s">
        <v>1040</v>
      </c>
      <c r="Y112" t="s">
        <v>633</v>
      </c>
      <c r="Z112" t="s">
        <v>1011</v>
      </c>
      <c r="AA112" t="s">
        <v>885</v>
      </c>
      <c r="AB112" t="s">
        <v>1043</v>
      </c>
      <c r="AD112" t="s">
        <v>1175</v>
      </c>
      <c r="AE112" t="s">
        <v>500</v>
      </c>
      <c r="AH112" t="s">
        <v>833</v>
      </c>
      <c r="AI112" t="s">
        <v>833</v>
      </c>
      <c r="AK112" t="s">
        <v>1176</v>
      </c>
      <c r="AQ112" t="s">
        <v>144</v>
      </c>
      <c r="AR112" t="s">
        <v>941</v>
      </c>
      <c r="AT112" t="s">
        <v>1159</v>
      </c>
      <c r="AV112" t="s">
        <v>371</v>
      </c>
      <c r="AW112" t="s">
        <v>669</v>
      </c>
      <c r="AY112" t="s">
        <v>1003</v>
      </c>
      <c r="AZ112" t="s">
        <v>689</v>
      </c>
      <c r="BA112" t="s">
        <v>453</v>
      </c>
      <c r="BC112" s="6" t="s">
        <v>19</v>
      </c>
      <c r="BG112" s="2"/>
      <c r="BL112" s="2"/>
      <c r="BS112" s="2"/>
      <c r="BW112" s="2"/>
      <c r="BX112" s="2"/>
    </row>
    <row r="113" spans="1:106" x14ac:dyDescent="0.25">
      <c r="A113" t="s">
        <v>326</v>
      </c>
      <c r="C113" s="2" t="s">
        <v>848</v>
      </c>
      <c r="F113" t="s">
        <v>1011</v>
      </c>
      <c r="I113" s="2" t="s">
        <v>763</v>
      </c>
      <c r="K113" t="s">
        <v>1177</v>
      </c>
      <c r="L113" s="2" t="s">
        <v>393</v>
      </c>
      <c r="M113" t="s">
        <v>305</v>
      </c>
      <c r="N113" s="2" t="s">
        <v>763</v>
      </c>
      <c r="O113" t="s">
        <v>550</v>
      </c>
      <c r="Q113" t="s">
        <v>1178</v>
      </c>
      <c r="R113" s="2" t="s">
        <v>1111</v>
      </c>
      <c r="S113" t="s">
        <v>826</v>
      </c>
      <c r="T113" t="s">
        <v>826</v>
      </c>
      <c r="U113" s="2" t="s">
        <v>1179</v>
      </c>
      <c r="V113" t="s">
        <v>923</v>
      </c>
      <c r="W113" t="s">
        <v>642</v>
      </c>
      <c r="X113" s="2" t="s">
        <v>843</v>
      </c>
      <c r="Y113" t="s">
        <v>646</v>
      </c>
      <c r="Z113" t="s">
        <v>746</v>
      </c>
      <c r="AA113" t="s">
        <v>210</v>
      </c>
      <c r="AB113" t="s">
        <v>1180</v>
      </c>
      <c r="AD113" t="s">
        <v>346</v>
      </c>
      <c r="AE113" t="s">
        <v>326</v>
      </c>
      <c r="AH113" t="s">
        <v>1040</v>
      </c>
      <c r="AI113" t="s">
        <v>1040</v>
      </c>
      <c r="AK113" t="s">
        <v>853</v>
      </c>
      <c r="AQ113" t="s">
        <v>179</v>
      </c>
      <c r="AR113" t="s">
        <v>908</v>
      </c>
      <c r="AT113" t="s">
        <v>854</v>
      </c>
      <c r="AV113" t="s">
        <v>313</v>
      </c>
      <c r="AW113" t="s">
        <v>592</v>
      </c>
      <c r="AY113" t="s">
        <v>1181</v>
      </c>
      <c r="AZ113" t="s">
        <v>971</v>
      </c>
      <c r="BA113" t="s">
        <v>492</v>
      </c>
      <c r="BC113" t="s">
        <v>209</v>
      </c>
      <c r="BD113" s="2"/>
      <c r="BJ113" s="2"/>
      <c r="BM113" s="2"/>
      <c r="BO113" s="2"/>
      <c r="BS113" s="2"/>
      <c r="BV113" s="2"/>
      <c r="BY113" s="2"/>
    </row>
    <row r="114" spans="1:106" x14ac:dyDescent="0.25">
      <c r="A114" t="s">
        <v>1182</v>
      </c>
      <c r="C114" t="s">
        <v>1123</v>
      </c>
      <c r="F114" t="s">
        <v>962</v>
      </c>
      <c r="I114" t="s">
        <v>837</v>
      </c>
      <c r="K114" t="s">
        <v>1183</v>
      </c>
      <c r="L114" t="s">
        <v>177</v>
      </c>
      <c r="M114" t="s">
        <v>448</v>
      </c>
      <c r="N114" s="2" t="s">
        <v>827</v>
      </c>
      <c r="O114" t="s">
        <v>602</v>
      </c>
      <c r="Q114" t="s">
        <v>737</v>
      </c>
      <c r="R114" t="s">
        <v>878</v>
      </c>
      <c r="S114" t="s">
        <v>835</v>
      </c>
      <c r="T114" t="s">
        <v>835</v>
      </c>
      <c r="U114" t="s">
        <v>784</v>
      </c>
      <c r="V114" t="s">
        <v>956</v>
      </c>
      <c r="W114" t="s">
        <v>628</v>
      </c>
      <c r="X114" t="s">
        <v>1184</v>
      </c>
      <c r="Y114" t="s">
        <v>743</v>
      </c>
      <c r="Z114" t="s">
        <v>962</v>
      </c>
      <c r="AA114" t="s">
        <v>1178</v>
      </c>
      <c r="AB114" t="s">
        <v>679</v>
      </c>
      <c r="AD114" t="s">
        <v>627</v>
      </c>
      <c r="AE114" t="s">
        <v>1185</v>
      </c>
      <c r="AH114" t="s">
        <v>843</v>
      </c>
      <c r="AI114" s="2" t="s">
        <v>843</v>
      </c>
      <c r="AK114" t="s">
        <v>888</v>
      </c>
      <c r="AQ114" t="s">
        <v>530</v>
      </c>
      <c r="AR114" t="s">
        <v>586</v>
      </c>
      <c r="AT114" s="2" t="s">
        <v>833</v>
      </c>
      <c r="AV114" t="s">
        <v>500</v>
      </c>
      <c r="AW114" t="s">
        <v>864</v>
      </c>
      <c r="AY114" t="s">
        <v>1186</v>
      </c>
      <c r="AZ114" s="2" t="s">
        <v>985</v>
      </c>
      <c r="BA114" t="s">
        <v>591</v>
      </c>
      <c r="BC114" t="s">
        <v>221</v>
      </c>
      <c r="BO114" s="2"/>
      <c r="CJ114" s="2"/>
      <c r="CU114" s="2"/>
      <c r="DA114" s="2"/>
    </row>
    <row r="115" spans="1:106" x14ac:dyDescent="0.25">
      <c r="A115" t="s">
        <v>1084</v>
      </c>
      <c r="C115" t="s">
        <v>718</v>
      </c>
      <c r="F115" t="s">
        <v>793</v>
      </c>
      <c r="I115" s="2" t="s">
        <v>827</v>
      </c>
      <c r="K115" t="s">
        <v>1187</v>
      </c>
      <c r="L115" t="s">
        <v>385</v>
      </c>
      <c r="M115" t="s">
        <v>1032</v>
      </c>
      <c r="N115" s="2" t="s">
        <v>1127</v>
      </c>
      <c r="O115" t="s">
        <v>1188</v>
      </c>
      <c r="Q115" t="s">
        <v>364</v>
      </c>
      <c r="S115" t="s">
        <v>1189</v>
      </c>
      <c r="T115" t="s">
        <v>1189</v>
      </c>
      <c r="U115" t="s">
        <v>428</v>
      </c>
      <c r="V115" s="2" t="s">
        <v>1111</v>
      </c>
      <c r="W115" t="s">
        <v>778</v>
      </c>
      <c r="X115" t="s">
        <v>853</v>
      </c>
      <c r="Y115" s="2" t="s">
        <v>602</v>
      </c>
      <c r="Z115" t="s">
        <v>793</v>
      </c>
      <c r="AA115" t="s">
        <v>262</v>
      </c>
      <c r="AB115" t="s">
        <v>665</v>
      </c>
      <c r="AD115" t="s">
        <v>585</v>
      </c>
      <c r="AE115" t="s">
        <v>1190</v>
      </c>
      <c r="AH115" s="2" t="s">
        <v>889</v>
      </c>
      <c r="AI115" s="2" t="s">
        <v>889</v>
      </c>
      <c r="AQ115" t="s">
        <v>541</v>
      </c>
      <c r="AR115" t="s">
        <v>611</v>
      </c>
      <c r="AT115" t="s">
        <v>843</v>
      </c>
      <c r="AV115" t="s">
        <v>326</v>
      </c>
      <c r="AW115" t="s">
        <v>1003</v>
      </c>
      <c r="AY115" t="s">
        <v>1016</v>
      </c>
      <c r="AZ115" t="s">
        <v>983</v>
      </c>
      <c r="BA115" t="s">
        <v>459</v>
      </c>
      <c r="BC115" t="s">
        <v>235</v>
      </c>
      <c r="BJ115" s="2"/>
      <c r="BO115" s="2"/>
      <c r="BW115" s="2"/>
      <c r="BZ115" s="2"/>
      <c r="CI115" s="2"/>
      <c r="CJ115" s="2"/>
    </row>
    <row r="116" spans="1:106" x14ac:dyDescent="0.25">
      <c r="A116" t="s">
        <v>562</v>
      </c>
      <c r="C116" t="s">
        <v>1146</v>
      </c>
      <c r="F116" t="s">
        <v>826</v>
      </c>
      <c r="I116" t="s">
        <v>1191</v>
      </c>
      <c r="K116" t="s">
        <v>1192</v>
      </c>
      <c r="L116" s="2" t="s">
        <v>373</v>
      </c>
      <c r="M116" t="s">
        <v>523</v>
      </c>
      <c r="N116" t="s">
        <v>881</v>
      </c>
      <c r="O116" t="s">
        <v>593</v>
      </c>
      <c r="Q116" t="s">
        <v>1193</v>
      </c>
      <c r="S116" s="2" t="s">
        <v>763</v>
      </c>
      <c r="T116" s="2" t="s">
        <v>763</v>
      </c>
      <c r="U116" t="s">
        <v>1194</v>
      </c>
      <c r="V116" t="s">
        <v>878</v>
      </c>
      <c r="W116" s="2" t="s">
        <v>665</v>
      </c>
      <c r="X116" t="s">
        <v>1195</v>
      </c>
      <c r="Y116" s="2" t="s">
        <v>830</v>
      </c>
      <c r="Z116" t="s">
        <v>1108</v>
      </c>
      <c r="AA116" t="s">
        <v>1193</v>
      </c>
      <c r="AB116" t="s">
        <v>959</v>
      </c>
      <c r="AD116" t="s">
        <v>423</v>
      </c>
      <c r="AE116" t="s">
        <v>663</v>
      </c>
      <c r="AH116" t="s">
        <v>853</v>
      </c>
      <c r="AI116" t="s">
        <v>853</v>
      </c>
      <c r="AQ116" t="s">
        <v>1196</v>
      </c>
      <c r="AR116" t="s">
        <v>642</v>
      </c>
      <c r="AT116" s="2" t="s">
        <v>889</v>
      </c>
      <c r="AV116" t="s">
        <v>1185</v>
      </c>
      <c r="AW116" t="s">
        <v>918</v>
      </c>
      <c r="AY116" t="s">
        <v>611</v>
      </c>
      <c r="AZ116" t="s">
        <v>747</v>
      </c>
      <c r="BA116" t="s">
        <v>761</v>
      </c>
      <c r="BC116" s="6" t="s">
        <v>26</v>
      </c>
      <c r="BM116" s="2"/>
      <c r="BT116" s="2"/>
      <c r="BU116" s="2"/>
      <c r="BX116" s="2"/>
      <c r="BZ116" s="2"/>
      <c r="CU116" s="2"/>
    </row>
    <row r="117" spans="1:106" x14ac:dyDescent="0.25">
      <c r="A117" t="s">
        <v>338</v>
      </c>
      <c r="C117" t="s">
        <v>794</v>
      </c>
      <c r="F117" t="s">
        <v>835</v>
      </c>
      <c r="I117" t="s">
        <v>823</v>
      </c>
      <c r="K117" t="s">
        <v>289</v>
      </c>
      <c r="L117" t="s">
        <v>479</v>
      </c>
      <c r="M117" t="s">
        <v>1197</v>
      </c>
      <c r="N117" s="2" t="s">
        <v>775</v>
      </c>
      <c r="O117" t="s">
        <v>551</v>
      </c>
      <c r="Q117" t="s">
        <v>321</v>
      </c>
      <c r="S117" t="s">
        <v>816</v>
      </c>
      <c r="T117" t="s">
        <v>816</v>
      </c>
      <c r="U117" t="s">
        <v>1198</v>
      </c>
      <c r="W117" t="s">
        <v>1199</v>
      </c>
      <c r="X117" t="s">
        <v>878</v>
      </c>
      <c r="Y117" t="s">
        <v>821</v>
      </c>
      <c r="Z117" t="s">
        <v>815</v>
      </c>
      <c r="AA117" t="s">
        <v>421</v>
      </c>
      <c r="AB117" t="s">
        <v>920</v>
      </c>
      <c r="AD117" t="s">
        <v>386</v>
      </c>
      <c r="AE117" t="s">
        <v>585</v>
      </c>
      <c r="AH117" t="s">
        <v>865</v>
      </c>
      <c r="AI117" t="s">
        <v>865</v>
      </c>
      <c r="AQ117" t="s">
        <v>1200</v>
      </c>
      <c r="AR117" t="s">
        <v>692</v>
      </c>
      <c r="AT117" t="s">
        <v>1173</v>
      </c>
      <c r="AV117" t="s">
        <v>713</v>
      </c>
      <c r="AW117" t="s">
        <v>932</v>
      </c>
      <c r="AY117" t="s">
        <v>852</v>
      </c>
      <c r="AZ117" t="s">
        <v>709</v>
      </c>
      <c r="BA117" t="s">
        <v>476</v>
      </c>
      <c r="BC117" s="6" t="s">
        <v>26</v>
      </c>
      <c r="BO117" s="2"/>
    </row>
    <row r="118" spans="1:106" x14ac:dyDescent="0.25">
      <c r="A118" t="s">
        <v>346</v>
      </c>
      <c r="C118" s="2" t="s">
        <v>732</v>
      </c>
      <c r="F118" t="s">
        <v>1036</v>
      </c>
      <c r="I118" t="s">
        <v>1201</v>
      </c>
      <c r="K118" t="s">
        <v>1202</v>
      </c>
      <c r="L118" t="s">
        <v>231</v>
      </c>
      <c r="M118" t="s">
        <v>243</v>
      </c>
      <c r="N118" t="s">
        <v>871</v>
      </c>
      <c r="O118" t="s">
        <v>938</v>
      </c>
      <c r="Q118" t="s">
        <v>670</v>
      </c>
      <c r="S118" t="s">
        <v>1203</v>
      </c>
      <c r="T118" t="s">
        <v>1203</v>
      </c>
      <c r="U118" t="s">
        <v>1204</v>
      </c>
      <c r="W118" t="s">
        <v>689</v>
      </c>
      <c r="X118" t="s">
        <v>888</v>
      </c>
      <c r="Y118" t="s">
        <v>960</v>
      </c>
      <c r="Z118" t="s">
        <v>826</v>
      </c>
      <c r="AA118" t="s">
        <v>192</v>
      </c>
      <c r="AB118" t="s">
        <v>805</v>
      </c>
      <c r="AD118" t="s">
        <v>446</v>
      </c>
      <c r="AE118" t="s">
        <v>386</v>
      </c>
      <c r="AH118" t="s">
        <v>956</v>
      </c>
      <c r="AI118" t="s">
        <v>878</v>
      </c>
      <c r="AQ118" t="s">
        <v>306</v>
      </c>
      <c r="AR118" t="s">
        <v>628</v>
      </c>
      <c r="AT118" t="s">
        <v>853</v>
      </c>
      <c r="AV118" t="s">
        <v>1074</v>
      </c>
      <c r="AW118" t="s">
        <v>941</v>
      </c>
      <c r="AY118" t="s">
        <v>642</v>
      </c>
      <c r="AZ118" s="2" t="s">
        <v>901</v>
      </c>
      <c r="BA118" s="2" t="s">
        <v>494</v>
      </c>
      <c r="BC118" s="6" t="s">
        <v>70</v>
      </c>
      <c r="BD118" s="2"/>
      <c r="DA118" s="2"/>
      <c r="DB118" s="2"/>
    </row>
    <row r="119" spans="1:106" x14ac:dyDescent="0.25">
      <c r="A119" t="s">
        <v>627</v>
      </c>
      <c r="C119" t="s">
        <v>815</v>
      </c>
      <c r="F119" t="s">
        <v>1205</v>
      </c>
      <c r="I119" t="s">
        <v>883</v>
      </c>
      <c r="K119" t="s">
        <v>851</v>
      </c>
      <c r="L119" t="s">
        <v>995</v>
      </c>
      <c r="M119" t="s">
        <v>561</v>
      </c>
      <c r="N119" t="s">
        <v>1155</v>
      </c>
      <c r="O119" t="s">
        <v>592</v>
      </c>
      <c r="Q119" t="s">
        <v>559</v>
      </c>
      <c r="S119" s="2" t="s">
        <v>827</v>
      </c>
      <c r="T119" s="2" t="s">
        <v>827</v>
      </c>
      <c r="U119" s="2" t="s">
        <v>494</v>
      </c>
      <c r="W119" t="s">
        <v>1206</v>
      </c>
      <c r="X119" t="s">
        <v>1207</v>
      </c>
      <c r="Y119" s="2" t="s">
        <v>832</v>
      </c>
      <c r="Z119" t="s">
        <v>1014</v>
      </c>
      <c r="AA119" t="s">
        <v>670</v>
      </c>
      <c r="AB119" t="s">
        <v>720</v>
      </c>
      <c r="AD119" t="s">
        <v>405</v>
      </c>
      <c r="AE119" t="s">
        <v>449</v>
      </c>
      <c r="AH119" t="s">
        <v>878</v>
      </c>
      <c r="AI119" t="s">
        <v>888</v>
      </c>
      <c r="AQ119" t="s">
        <v>1208</v>
      </c>
      <c r="AR119" t="s">
        <v>1209</v>
      </c>
      <c r="AT119" t="s">
        <v>865</v>
      </c>
      <c r="AV119" t="s">
        <v>1081</v>
      </c>
      <c r="AW119" t="s">
        <v>877</v>
      </c>
      <c r="AY119" t="s">
        <v>972</v>
      </c>
      <c r="AZ119" t="s">
        <v>724</v>
      </c>
      <c r="BA119" t="s">
        <v>491</v>
      </c>
      <c r="BC119" s="6" t="s">
        <v>70</v>
      </c>
      <c r="BT119" s="2"/>
      <c r="BU119" s="2"/>
      <c r="BV119" s="2"/>
      <c r="BZ119" s="2"/>
    </row>
    <row r="120" spans="1:106" x14ac:dyDescent="0.25">
      <c r="A120" t="s">
        <v>1112</v>
      </c>
      <c r="C120" t="s">
        <v>826</v>
      </c>
      <c r="F120" t="s">
        <v>833</v>
      </c>
      <c r="I120" t="s">
        <v>1021</v>
      </c>
      <c r="K120" t="s">
        <v>549</v>
      </c>
      <c r="L120" t="s">
        <v>323</v>
      </c>
      <c r="M120" t="s">
        <v>514</v>
      </c>
      <c r="N120" t="s">
        <v>900</v>
      </c>
      <c r="O120" t="s">
        <v>586</v>
      </c>
      <c r="Q120" t="s">
        <v>682</v>
      </c>
      <c r="S120" t="s">
        <v>836</v>
      </c>
      <c r="T120" t="s">
        <v>836</v>
      </c>
      <c r="U120" t="s">
        <v>491</v>
      </c>
      <c r="W120" t="s">
        <v>1210</v>
      </c>
      <c r="X120" t="s">
        <v>1211</v>
      </c>
      <c r="Y120" s="2" t="s">
        <v>551</v>
      </c>
      <c r="Z120" t="s">
        <v>835</v>
      </c>
      <c r="AA120" t="s">
        <v>828</v>
      </c>
      <c r="AB120" t="s">
        <v>1212</v>
      </c>
      <c r="AD120" t="s">
        <v>507</v>
      </c>
      <c r="AE120" t="s">
        <v>1213</v>
      </c>
      <c r="AQ120" t="s">
        <v>1098</v>
      </c>
      <c r="AR120" t="s">
        <v>665</v>
      </c>
      <c r="AV120" t="s">
        <v>1214</v>
      </c>
      <c r="AW120" t="s">
        <v>1016</v>
      </c>
      <c r="AY120" t="s">
        <v>628</v>
      </c>
      <c r="AZ120" s="2" t="s">
        <v>732</v>
      </c>
      <c r="BA120" t="s">
        <v>873</v>
      </c>
      <c r="BC120" s="6" t="s">
        <v>86</v>
      </c>
      <c r="BZ120" s="2"/>
      <c r="DA120" s="2"/>
    </row>
    <row r="121" spans="1:106" x14ac:dyDescent="0.25">
      <c r="A121" t="s">
        <v>585</v>
      </c>
      <c r="C121" t="s">
        <v>1037</v>
      </c>
      <c r="F121" s="2" t="s">
        <v>843</v>
      </c>
      <c r="I121" t="s">
        <v>947</v>
      </c>
      <c r="K121" t="s">
        <v>1215</v>
      </c>
      <c r="L121" t="s">
        <v>189</v>
      </c>
      <c r="M121" t="s">
        <v>317</v>
      </c>
      <c r="N121" s="2" t="s">
        <v>788</v>
      </c>
      <c r="O121" t="s">
        <v>642</v>
      </c>
      <c r="Q121" t="s">
        <v>224</v>
      </c>
      <c r="S121" t="s">
        <v>883</v>
      </c>
      <c r="T121" t="s">
        <v>883</v>
      </c>
      <c r="U121" t="s">
        <v>503</v>
      </c>
      <c r="W121" t="s">
        <v>869</v>
      </c>
      <c r="Y121" s="2" t="s">
        <v>592</v>
      </c>
      <c r="Z121" t="s">
        <v>763</v>
      </c>
      <c r="AA121" t="s">
        <v>1216</v>
      </c>
      <c r="AB121" t="s">
        <v>958</v>
      </c>
      <c r="AD121" t="s">
        <v>416</v>
      </c>
      <c r="AE121" t="s">
        <v>401</v>
      </c>
      <c r="AQ121" t="s">
        <v>1217</v>
      </c>
      <c r="AR121" t="s">
        <v>920</v>
      </c>
      <c r="AV121" t="s">
        <v>1090</v>
      </c>
      <c r="AW121" t="s">
        <v>908</v>
      </c>
      <c r="AY121" t="s">
        <v>984</v>
      </c>
      <c r="AZ121" t="s">
        <v>1026</v>
      </c>
      <c r="BA121" t="s">
        <v>909</v>
      </c>
      <c r="BC121" s="6" t="s">
        <v>86</v>
      </c>
      <c r="BG121" s="2"/>
      <c r="BO121" s="2"/>
      <c r="BZ121" s="2"/>
    </row>
    <row r="122" spans="1:106" x14ac:dyDescent="0.25">
      <c r="A122" t="s">
        <v>1218</v>
      </c>
      <c r="C122" t="s">
        <v>835</v>
      </c>
      <c r="F122" t="s">
        <v>1219</v>
      </c>
      <c r="I122" t="s">
        <v>1220</v>
      </c>
      <c r="K122" t="s">
        <v>482</v>
      </c>
      <c r="L122" t="s">
        <v>201</v>
      </c>
      <c r="M122" t="s">
        <v>331</v>
      </c>
      <c r="N122" t="s">
        <v>870</v>
      </c>
      <c r="O122" t="s">
        <v>692</v>
      </c>
      <c r="Q122" t="s">
        <v>303</v>
      </c>
      <c r="S122" t="s">
        <v>1221</v>
      </c>
      <c r="T122" t="s">
        <v>1221</v>
      </c>
      <c r="U122" t="s">
        <v>1085</v>
      </c>
      <c r="W122" s="2" t="s">
        <v>747</v>
      </c>
      <c r="Y122" t="s">
        <v>864</v>
      </c>
      <c r="Z122" t="s">
        <v>823</v>
      </c>
      <c r="AA122" t="s">
        <v>682</v>
      </c>
      <c r="AB122" t="s">
        <v>1222</v>
      </c>
      <c r="AD122" t="s">
        <v>415</v>
      </c>
      <c r="AE122" t="s">
        <v>405</v>
      </c>
      <c r="AQ122" t="s">
        <v>193</v>
      </c>
      <c r="AR122" t="s">
        <v>813</v>
      </c>
      <c r="AV122" t="s">
        <v>1094</v>
      </c>
      <c r="AW122" t="s">
        <v>586</v>
      </c>
      <c r="AY122" t="s">
        <v>997</v>
      </c>
      <c r="AZ122" t="s">
        <v>746</v>
      </c>
      <c r="BA122" t="s">
        <v>503</v>
      </c>
      <c r="BC122" s="6" t="s">
        <v>49</v>
      </c>
      <c r="BX122" s="2"/>
    </row>
    <row r="123" spans="1:106" x14ac:dyDescent="0.25">
      <c r="A123" t="s">
        <v>1223</v>
      </c>
      <c r="C123" t="s">
        <v>763</v>
      </c>
      <c r="F123" t="s">
        <v>1173</v>
      </c>
      <c r="I123" t="s">
        <v>1151</v>
      </c>
      <c r="K123" t="s">
        <v>380</v>
      </c>
      <c r="L123" t="s">
        <v>1024</v>
      </c>
      <c r="M123" t="s">
        <v>340</v>
      </c>
      <c r="N123" t="s">
        <v>947</v>
      </c>
      <c r="O123" t="s">
        <v>628</v>
      </c>
      <c r="Q123" t="s">
        <v>977</v>
      </c>
      <c r="S123" t="s">
        <v>935</v>
      </c>
      <c r="T123" t="s">
        <v>935</v>
      </c>
      <c r="U123" s="2" t="s">
        <v>1224</v>
      </c>
      <c r="W123" s="2" t="s">
        <v>732</v>
      </c>
      <c r="Y123" s="2" t="s">
        <v>897</v>
      </c>
      <c r="Z123" t="s">
        <v>1225</v>
      </c>
      <c r="AA123" t="s">
        <v>224</v>
      </c>
      <c r="AB123" t="s">
        <v>747</v>
      </c>
      <c r="AD123" t="s">
        <v>1046</v>
      </c>
      <c r="AE123" t="s">
        <v>507</v>
      </c>
      <c r="AQ123" t="s">
        <v>151</v>
      </c>
      <c r="AR123" t="s">
        <v>689</v>
      </c>
      <c r="AV123" t="s">
        <v>627</v>
      </c>
      <c r="AW123" s="2" t="s">
        <v>1226</v>
      </c>
      <c r="AY123" t="s">
        <v>665</v>
      </c>
      <c r="AZ123" t="s">
        <v>962</v>
      </c>
      <c r="BA123" t="s">
        <v>882</v>
      </c>
      <c r="BC123" t="s">
        <v>49</v>
      </c>
      <c r="BV123" s="2"/>
      <c r="BX123" s="2"/>
      <c r="BZ123" s="2"/>
      <c r="CX123" s="2"/>
    </row>
    <row r="124" spans="1:106" x14ac:dyDescent="0.25">
      <c r="A124" t="s">
        <v>423</v>
      </c>
      <c r="C124" s="2" t="s">
        <v>775</v>
      </c>
      <c r="F124" t="s">
        <v>853</v>
      </c>
      <c r="I124" t="s">
        <v>822</v>
      </c>
      <c r="K124" t="s">
        <v>583</v>
      </c>
      <c r="L124" t="s">
        <v>702</v>
      </c>
      <c r="M124" t="s">
        <v>256</v>
      </c>
      <c r="N124" t="s">
        <v>1227</v>
      </c>
      <c r="O124" t="s">
        <v>1209</v>
      </c>
      <c r="Q124" t="s">
        <v>989</v>
      </c>
      <c r="S124" s="2" t="s">
        <v>859</v>
      </c>
      <c r="T124" s="2" t="s">
        <v>859</v>
      </c>
      <c r="U124" t="s">
        <v>731</v>
      </c>
      <c r="W124" t="s">
        <v>1130</v>
      </c>
      <c r="Y124" t="s">
        <v>1003</v>
      </c>
      <c r="Z124" t="s">
        <v>1053</v>
      </c>
      <c r="AA124" t="s">
        <v>1228</v>
      </c>
      <c r="AB124" t="s">
        <v>709</v>
      </c>
      <c r="AD124" t="s">
        <v>1229</v>
      </c>
      <c r="AE124" t="s">
        <v>490</v>
      </c>
      <c r="AQ124" t="s">
        <v>169</v>
      </c>
      <c r="AR124" t="s">
        <v>958</v>
      </c>
      <c r="AV124" t="s">
        <v>585</v>
      </c>
      <c r="AW124" t="s">
        <v>852</v>
      </c>
      <c r="AY124" t="s">
        <v>959</v>
      </c>
      <c r="AZ124" t="s">
        <v>793</v>
      </c>
      <c r="BA124" t="s">
        <v>515</v>
      </c>
      <c r="BC124" s="6" t="s">
        <v>64</v>
      </c>
      <c r="BD124" s="2"/>
      <c r="BT124" s="2"/>
      <c r="BU124" s="2"/>
    </row>
    <row r="125" spans="1:106" x14ac:dyDescent="0.25">
      <c r="A125" t="s">
        <v>1230</v>
      </c>
      <c r="C125" t="s">
        <v>1155</v>
      </c>
      <c r="F125" t="s">
        <v>865</v>
      </c>
      <c r="I125" s="2" t="s">
        <v>833</v>
      </c>
      <c r="K125" t="s">
        <v>316</v>
      </c>
      <c r="L125" t="s">
        <v>228</v>
      </c>
      <c r="M125" t="s">
        <v>564</v>
      </c>
      <c r="N125" t="s">
        <v>822</v>
      </c>
      <c r="O125" t="s">
        <v>679</v>
      </c>
      <c r="Q125" t="s">
        <v>381</v>
      </c>
      <c r="S125" t="s">
        <v>1126</v>
      </c>
      <c r="T125" t="s">
        <v>1126</v>
      </c>
      <c r="U125" t="s">
        <v>555</v>
      </c>
      <c r="W125" t="s">
        <v>753</v>
      </c>
      <c r="Y125" t="s">
        <v>918</v>
      </c>
      <c r="Z125" t="s">
        <v>1118</v>
      </c>
      <c r="AA125" t="s">
        <v>936</v>
      </c>
      <c r="AB125" t="s">
        <v>901</v>
      </c>
      <c r="AD125" t="s">
        <v>428</v>
      </c>
      <c r="AE125" t="s">
        <v>664</v>
      </c>
      <c r="AQ125" t="s">
        <v>244</v>
      </c>
      <c r="AR125" t="s">
        <v>1231</v>
      </c>
      <c r="AV125" t="s">
        <v>360</v>
      </c>
      <c r="AW125" t="s">
        <v>642</v>
      </c>
      <c r="AY125" t="s">
        <v>920</v>
      </c>
      <c r="AZ125" t="s">
        <v>815</v>
      </c>
      <c r="BA125" t="s">
        <v>695</v>
      </c>
      <c r="BC125" s="6" t="s">
        <v>64</v>
      </c>
      <c r="BJ125" s="2"/>
    </row>
    <row r="126" spans="1:106" x14ac:dyDescent="0.25">
      <c r="A126" t="s">
        <v>386</v>
      </c>
      <c r="C126" t="s">
        <v>1036</v>
      </c>
      <c r="F126" t="s">
        <v>1232</v>
      </c>
      <c r="I126" s="2" t="s">
        <v>843</v>
      </c>
      <c r="K126" t="s">
        <v>496</v>
      </c>
      <c r="L126" t="s">
        <v>302</v>
      </c>
      <c r="M126" t="s">
        <v>353</v>
      </c>
      <c r="N126" t="s">
        <v>833</v>
      </c>
      <c r="O126" t="s">
        <v>665</v>
      </c>
      <c r="Q126" t="s">
        <v>433</v>
      </c>
      <c r="S126" t="s">
        <v>822</v>
      </c>
      <c r="T126" t="s">
        <v>822</v>
      </c>
      <c r="U126" t="s">
        <v>550</v>
      </c>
      <c r="W126" t="s">
        <v>746</v>
      </c>
      <c r="Y126" t="s">
        <v>932</v>
      </c>
      <c r="Z126" t="s">
        <v>834</v>
      </c>
      <c r="AA126" t="s">
        <v>948</v>
      </c>
      <c r="AB126" t="s">
        <v>1114</v>
      </c>
      <c r="AD126" s="2" t="s">
        <v>806</v>
      </c>
      <c r="AE126" t="s">
        <v>1233</v>
      </c>
      <c r="AQ126" t="s">
        <v>1234</v>
      </c>
      <c r="AR126" t="s">
        <v>901</v>
      </c>
      <c r="AV126" t="s">
        <v>653</v>
      </c>
      <c r="AW126" t="s">
        <v>628</v>
      </c>
      <c r="AY126" t="s">
        <v>747</v>
      </c>
      <c r="AZ126" t="s">
        <v>826</v>
      </c>
      <c r="BA126" t="s">
        <v>994</v>
      </c>
      <c r="BC126" s="6" t="s">
        <v>12</v>
      </c>
      <c r="BJ126" s="2"/>
      <c r="CE126" s="2"/>
    </row>
    <row r="127" spans="1:106" x14ac:dyDescent="0.25">
      <c r="A127" t="s">
        <v>446</v>
      </c>
      <c r="C127" s="2" t="s">
        <v>788</v>
      </c>
      <c r="F127" t="s">
        <v>888</v>
      </c>
      <c r="I127" t="s">
        <v>1219</v>
      </c>
      <c r="K127" t="s">
        <v>1235</v>
      </c>
      <c r="L127" t="s">
        <v>361</v>
      </c>
      <c r="M127" t="s">
        <v>599</v>
      </c>
      <c r="N127" s="2" t="s">
        <v>843</v>
      </c>
      <c r="O127" t="s">
        <v>920</v>
      </c>
      <c r="Q127" t="s">
        <v>751</v>
      </c>
      <c r="S127" t="s">
        <v>833</v>
      </c>
      <c r="T127" t="s">
        <v>833</v>
      </c>
      <c r="U127" t="s">
        <v>1188</v>
      </c>
      <c r="W127" t="s">
        <v>1108</v>
      </c>
      <c r="Y127" t="s">
        <v>941</v>
      </c>
      <c r="Z127" t="s">
        <v>833</v>
      </c>
      <c r="AA127" t="s">
        <v>259</v>
      </c>
      <c r="AB127" t="s">
        <v>982</v>
      </c>
      <c r="AD127" t="s">
        <v>492</v>
      </c>
      <c r="AE127" t="s">
        <v>526</v>
      </c>
      <c r="AQ127" t="s">
        <v>186</v>
      </c>
      <c r="AR127" s="2" t="s">
        <v>732</v>
      </c>
      <c r="AV127" t="s">
        <v>795</v>
      </c>
      <c r="AW127" t="s">
        <v>1025</v>
      </c>
      <c r="AY127" t="s">
        <v>901</v>
      </c>
      <c r="AZ127" t="s">
        <v>835</v>
      </c>
      <c r="BA127" t="s">
        <v>1236</v>
      </c>
      <c r="BC127" s="6" t="s">
        <v>12</v>
      </c>
      <c r="BD127" s="2"/>
      <c r="BO127" s="2"/>
      <c r="CS127" s="2"/>
    </row>
    <row r="128" spans="1:106" x14ac:dyDescent="0.25">
      <c r="A128" t="s">
        <v>405</v>
      </c>
      <c r="C128" t="s">
        <v>1237</v>
      </c>
      <c r="I128" s="2" t="s">
        <v>889</v>
      </c>
      <c r="K128" t="s">
        <v>1238</v>
      </c>
      <c r="L128" t="s">
        <v>1239</v>
      </c>
      <c r="M128" s="2" t="s">
        <v>376</v>
      </c>
      <c r="N128" t="s">
        <v>889</v>
      </c>
      <c r="O128" t="s">
        <v>689</v>
      </c>
      <c r="Q128" t="s">
        <v>596</v>
      </c>
      <c r="S128" s="2" t="s">
        <v>843</v>
      </c>
      <c r="T128" s="2" t="s">
        <v>843</v>
      </c>
      <c r="U128" t="s">
        <v>1240</v>
      </c>
      <c r="W128" t="s">
        <v>1009</v>
      </c>
      <c r="Y128" t="s">
        <v>1016</v>
      </c>
      <c r="Z128" s="2" t="s">
        <v>843</v>
      </c>
      <c r="AA128" t="s">
        <v>1241</v>
      </c>
      <c r="AB128" s="2" t="s">
        <v>732</v>
      </c>
      <c r="AD128" t="s">
        <v>930</v>
      </c>
      <c r="AE128" t="s">
        <v>542</v>
      </c>
      <c r="AQ128" t="s">
        <v>736</v>
      </c>
      <c r="AR128" t="s">
        <v>753</v>
      </c>
      <c r="AV128" t="s">
        <v>423</v>
      </c>
      <c r="AW128" t="s">
        <v>1038</v>
      </c>
      <c r="AY128" s="2" t="s">
        <v>732</v>
      </c>
      <c r="AZ128" s="2" t="s">
        <v>763</v>
      </c>
      <c r="BA128" s="2" t="s">
        <v>555</v>
      </c>
      <c r="BC128" s="6" t="s">
        <v>12</v>
      </c>
      <c r="BJ128" s="2"/>
      <c r="BN128" s="2"/>
      <c r="BT128" s="2"/>
      <c r="BU128" s="2"/>
      <c r="CA128" s="2"/>
      <c r="CC128" s="2"/>
      <c r="CZ128" s="2"/>
      <c r="DA128" s="2"/>
      <c r="DB128" s="2"/>
    </row>
    <row r="129" spans="1:105" x14ac:dyDescent="0.25">
      <c r="A129" t="s">
        <v>1242</v>
      </c>
      <c r="C129" t="s">
        <v>935</v>
      </c>
      <c r="I129" t="s">
        <v>853</v>
      </c>
      <c r="K129" t="s">
        <v>330</v>
      </c>
      <c r="L129" t="s">
        <v>328</v>
      </c>
      <c r="M129" t="s">
        <v>313</v>
      </c>
      <c r="N129" t="s">
        <v>1106</v>
      </c>
      <c r="O129" t="s">
        <v>720</v>
      </c>
      <c r="Q129" t="s">
        <v>607</v>
      </c>
      <c r="S129" t="s">
        <v>853</v>
      </c>
      <c r="T129" t="s">
        <v>853</v>
      </c>
      <c r="U129" t="s">
        <v>1243</v>
      </c>
      <c r="W129" s="2" t="s">
        <v>974</v>
      </c>
      <c r="Y129" t="s">
        <v>600</v>
      </c>
      <c r="Z129" s="2" t="s">
        <v>889</v>
      </c>
      <c r="AA129" t="s">
        <v>977</v>
      </c>
      <c r="AB129" t="s">
        <v>753</v>
      </c>
      <c r="AD129" t="s">
        <v>1140</v>
      </c>
      <c r="AE129" t="s">
        <v>464</v>
      </c>
      <c r="AQ129" t="s">
        <v>198</v>
      </c>
      <c r="AR129" t="s">
        <v>746</v>
      </c>
      <c r="AV129" t="s">
        <v>667</v>
      </c>
      <c r="AW129" t="s">
        <v>1043</v>
      </c>
      <c r="AY129" t="s">
        <v>746</v>
      </c>
      <c r="AZ129" t="s">
        <v>1087</v>
      </c>
      <c r="BA129" t="s">
        <v>633</v>
      </c>
      <c r="BC129" t="s">
        <v>12</v>
      </c>
      <c r="BX129" s="2"/>
      <c r="CA129" s="2"/>
    </row>
    <row r="130" spans="1:105" x14ac:dyDescent="0.25">
      <c r="A130" t="s">
        <v>415</v>
      </c>
      <c r="C130" t="s">
        <v>925</v>
      </c>
      <c r="I130" t="s">
        <v>923</v>
      </c>
      <c r="K130" s="2" t="s">
        <v>373</v>
      </c>
      <c r="L130" t="s">
        <v>499</v>
      </c>
      <c r="M130" t="s">
        <v>326</v>
      </c>
      <c r="N130" t="s">
        <v>853</v>
      </c>
      <c r="O130" t="s">
        <v>1231</v>
      </c>
      <c r="Q130" t="s">
        <v>623</v>
      </c>
      <c r="S130" t="s">
        <v>923</v>
      </c>
      <c r="T130" t="s">
        <v>923</v>
      </c>
      <c r="U130" t="s">
        <v>551</v>
      </c>
      <c r="W130" t="s">
        <v>815</v>
      </c>
      <c r="Y130" t="s">
        <v>611</v>
      </c>
      <c r="Z130" t="s">
        <v>853</v>
      </c>
      <c r="AA130" t="s">
        <v>1244</v>
      </c>
      <c r="AB130" t="s">
        <v>746</v>
      </c>
      <c r="AD130" t="s">
        <v>447</v>
      </c>
      <c r="AE130" t="s">
        <v>428</v>
      </c>
      <c r="AQ130" t="s">
        <v>147</v>
      </c>
      <c r="AR130" t="s">
        <v>962</v>
      </c>
      <c r="AV130" t="s">
        <v>575</v>
      </c>
      <c r="AW130" t="s">
        <v>679</v>
      </c>
      <c r="AY130" t="s">
        <v>1019</v>
      </c>
      <c r="AZ130" t="s">
        <v>1092</v>
      </c>
      <c r="BA130" t="s">
        <v>646</v>
      </c>
      <c r="BC130" s="6" t="s">
        <v>12</v>
      </c>
      <c r="BL130" s="2"/>
    </row>
    <row r="131" spans="1:105" x14ac:dyDescent="0.25">
      <c r="A131" s="2" t="s">
        <v>1046</v>
      </c>
      <c r="C131" t="s">
        <v>1010</v>
      </c>
      <c r="I131" t="s">
        <v>865</v>
      </c>
      <c r="K131" t="s">
        <v>676</v>
      </c>
      <c r="L131" t="s">
        <v>305</v>
      </c>
      <c r="M131" t="s">
        <v>1190</v>
      </c>
      <c r="N131" t="s">
        <v>923</v>
      </c>
      <c r="O131" t="s">
        <v>976</v>
      </c>
      <c r="Q131" t="s">
        <v>1245</v>
      </c>
      <c r="S131" t="s">
        <v>865</v>
      </c>
      <c r="T131" t="s">
        <v>865</v>
      </c>
      <c r="U131" t="s">
        <v>693</v>
      </c>
      <c r="W131" t="s">
        <v>826</v>
      </c>
      <c r="Y131" t="s">
        <v>852</v>
      </c>
      <c r="Z131" t="s">
        <v>1147</v>
      </c>
      <c r="AA131" t="s">
        <v>1246</v>
      </c>
      <c r="AB131" t="s">
        <v>793</v>
      </c>
      <c r="AD131" s="2" t="s">
        <v>494</v>
      </c>
      <c r="AE131" t="s">
        <v>719</v>
      </c>
      <c r="AQ131" t="s">
        <v>1145</v>
      </c>
      <c r="AR131" t="s">
        <v>793</v>
      </c>
      <c r="AV131" t="s">
        <v>449</v>
      </c>
      <c r="AW131" t="s">
        <v>665</v>
      </c>
      <c r="AY131" t="s">
        <v>815</v>
      </c>
      <c r="AZ131" t="s">
        <v>1101</v>
      </c>
      <c r="BA131" t="s">
        <v>743</v>
      </c>
      <c r="BC131" s="6" t="s">
        <v>12</v>
      </c>
      <c r="CE131" s="2"/>
    </row>
    <row r="132" spans="1:105" x14ac:dyDescent="0.25">
      <c r="A132" t="s">
        <v>424</v>
      </c>
      <c r="C132" t="s">
        <v>1247</v>
      </c>
      <c r="I132" s="2" t="s">
        <v>1111</v>
      </c>
      <c r="K132" t="s">
        <v>1248</v>
      </c>
      <c r="L132" t="s">
        <v>624</v>
      </c>
      <c r="M132" t="s">
        <v>338</v>
      </c>
      <c r="N132" t="s">
        <v>865</v>
      </c>
      <c r="O132" t="s">
        <v>1249</v>
      </c>
      <c r="Q132" t="s">
        <v>133</v>
      </c>
      <c r="S132" t="s">
        <v>888</v>
      </c>
      <c r="T132" t="s">
        <v>888</v>
      </c>
      <c r="U132" t="s">
        <v>669</v>
      </c>
      <c r="W132" t="s">
        <v>1037</v>
      </c>
      <c r="Y132" s="2" t="s">
        <v>642</v>
      </c>
      <c r="Z132" t="s">
        <v>865</v>
      </c>
      <c r="AA132" t="s">
        <v>989</v>
      </c>
      <c r="AB132" t="s">
        <v>1099</v>
      </c>
      <c r="AD132" t="s">
        <v>491</v>
      </c>
      <c r="AE132" t="s">
        <v>722</v>
      </c>
      <c r="AQ132" t="s">
        <v>187</v>
      </c>
      <c r="AR132" t="s">
        <v>1019</v>
      </c>
      <c r="AV132" t="s">
        <v>446</v>
      </c>
      <c r="AW132" t="s">
        <v>959</v>
      </c>
      <c r="AY132" t="s">
        <v>826</v>
      </c>
      <c r="AZ132" s="2" t="s">
        <v>827</v>
      </c>
      <c r="BA132" t="s">
        <v>590</v>
      </c>
      <c r="BC132" s="6" t="s">
        <v>12</v>
      </c>
      <c r="BJ132" s="2"/>
      <c r="BZ132" s="2"/>
      <c r="DA132" s="2"/>
    </row>
    <row r="133" spans="1:105" x14ac:dyDescent="0.25">
      <c r="A133" t="s">
        <v>464</v>
      </c>
      <c r="C133" t="s">
        <v>1040</v>
      </c>
      <c r="I133" t="s">
        <v>878</v>
      </c>
      <c r="K133" t="s">
        <v>1250</v>
      </c>
      <c r="L133" t="s">
        <v>616</v>
      </c>
      <c r="M133" t="s">
        <v>663</v>
      </c>
      <c r="N133" t="s">
        <v>1251</v>
      </c>
      <c r="O133" t="s">
        <v>709</v>
      </c>
      <c r="Q133" t="s">
        <v>427</v>
      </c>
      <c r="U133" t="s">
        <v>951</v>
      </c>
      <c r="W133" t="s">
        <v>835</v>
      </c>
      <c r="Y133" s="2" t="s">
        <v>972</v>
      </c>
      <c r="Z133" t="s">
        <v>878</v>
      </c>
      <c r="AA133" t="s">
        <v>572</v>
      </c>
      <c r="AB133" t="s">
        <v>1059</v>
      </c>
      <c r="AD133" t="s">
        <v>744</v>
      </c>
      <c r="AE133" t="s">
        <v>492</v>
      </c>
      <c r="AQ133" t="s">
        <v>610</v>
      </c>
      <c r="AR133" t="s">
        <v>815</v>
      </c>
      <c r="AV133" s="2" t="s">
        <v>507</v>
      </c>
      <c r="AW133" t="s">
        <v>927</v>
      </c>
      <c r="AY133" s="2" t="s">
        <v>1014</v>
      </c>
      <c r="AZ133" t="s">
        <v>834</v>
      </c>
      <c r="BA133" t="s">
        <v>602</v>
      </c>
      <c r="BC133" s="6" t="s">
        <v>12</v>
      </c>
      <c r="BZ133" s="2"/>
      <c r="CW133" s="2"/>
      <c r="CZ133" s="2"/>
    </row>
    <row r="134" spans="1:105" x14ac:dyDescent="0.25">
      <c r="A134" t="s">
        <v>428</v>
      </c>
      <c r="C134" s="2" t="s">
        <v>843</v>
      </c>
      <c r="K134" t="s">
        <v>597</v>
      </c>
      <c r="L134" t="s">
        <v>513</v>
      </c>
      <c r="M134" t="s">
        <v>627</v>
      </c>
      <c r="N134" t="s">
        <v>964</v>
      </c>
      <c r="O134" t="s">
        <v>718</v>
      </c>
      <c r="Q134" t="s">
        <v>472</v>
      </c>
      <c r="U134" t="s">
        <v>1252</v>
      </c>
      <c r="W134" t="s">
        <v>1253</v>
      </c>
      <c r="Y134" t="s">
        <v>628</v>
      </c>
      <c r="AA134" t="s">
        <v>1254</v>
      </c>
      <c r="AB134" t="s">
        <v>1037</v>
      </c>
      <c r="AD134" t="s">
        <v>1117</v>
      </c>
      <c r="AE134" t="s">
        <v>591</v>
      </c>
      <c r="AQ134" t="s">
        <v>1255</v>
      </c>
      <c r="AR134" t="s">
        <v>826</v>
      </c>
      <c r="AV134" s="2" t="s">
        <v>415</v>
      </c>
      <c r="AW134" t="s">
        <v>920</v>
      </c>
      <c r="AY134" t="s">
        <v>1059</v>
      </c>
      <c r="AZ134" t="s">
        <v>1055</v>
      </c>
      <c r="BA134" t="s">
        <v>830</v>
      </c>
      <c r="BC134" s="6" t="s">
        <v>12</v>
      </c>
      <c r="BD134" s="2"/>
      <c r="CW134" s="2"/>
    </row>
    <row r="135" spans="1:105" x14ac:dyDescent="0.25">
      <c r="A135" t="s">
        <v>492</v>
      </c>
      <c r="C135" t="s">
        <v>1106</v>
      </c>
      <c r="K135" t="s">
        <v>454</v>
      </c>
      <c r="L135" t="s">
        <v>438</v>
      </c>
      <c r="M135" t="s">
        <v>360</v>
      </c>
      <c r="N135" t="s">
        <v>878</v>
      </c>
      <c r="O135" t="s">
        <v>794</v>
      </c>
      <c r="Q135" t="s">
        <v>1256</v>
      </c>
      <c r="U135" t="s">
        <v>895</v>
      </c>
      <c r="W135" t="s">
        <v>1257</v>
      </c>
      <c r="Y135" s="2" t="s">
        <v>997</v>
      </c>
      <c r="AA135" t="s">
        <v>381</v>
      </c>
      <c r="AB135" s="2" t="s">
        <v>763</v>
      </c>
      <c r="AD135" t="s">
        <v>515</v>
      </c>
      <c r="AE135" t="s">
        <v>447</v>
      </c>
      <c r="AQ135" t="s">
        <v>1258</v>
      </c>
      <c r="AR135" t="s">
        <v>835</v>
      </c>
      <c r="AV135" t="s">
        <v>490</v>
      </c>
      <c r="AW135" t="s">
        <v>813</v>
      </c>
      <c r="AY135" t="s">
        <v>1037</v>
      </c>
      <c r="AZ135" t="s">
        <v>822</v>
      </c>
      <c r="BA135" t="s">
        <v>960</v>
      </c>
      <c r="BC135" s="6" t="s">
        <v>12</v>
      </c>
      <c r="BZ135" s="2"/>
      <c r="CC135" s="2"/>
    </row>
    <row r="136" spans="1:105" x14ac:dyDescent="0.25">
      <c r="A136" s="2" t="s">
        <v>926</v>
      </c>
      <c r="C136" t="s">
        <v>853</v>
      </c>
      <c r="K136" s="2" t="s">
        <v>1259</v>
      </c>
      <c r="L136" t="s">
        <v>448</v>
      </c>
      <c r="M136" t="s">
        <v>423</v>
      </c>
      <c r="N136" t="s">
        <v>888</v>
      </c>
      <c r="O136" t="s">
        <v>1260</v>
      </c>
      <c r="Q136" t="s">
        <v>298</v>
      </c>
      <c r="U136" t="s">
        <v>917</v>
      </c>
      <c r="W136" s="2" t="s">
        <v>858</v>
      </c>
      <c r="Y136" t="s">
        <v>679</v>
      </c>
      <c r="AA136" t="s">
        <v>1261</v>
      </c>
      <c r="AB136" t="s">
        <v>1262</v>
      </c>
      <c r="AD136" t="s">
        <v>631</v>
      </c>
      <c r="AE136" t="s">
        <v>761</v>
      </c>
      <c r="AQ136" t="s">
        <v>246</v>
      </c>
      <c r="AR136" t="s">
        <v>1129</v>
      </c>
      <c r="AV136" t="s">
        <v>526</v>
      </c>
      <c r="AW136" t="s">
        <v>689</v>
      </c>
      <c r="AY136" t="s">
        <v>835</v>
      </c>
      <c r="AZ136" s="2" t="s">
        <v>833</v>
      </c>
      <c r="BA136" t="s">
        <v>1263</v>
      </c>
      <c r="BC136" s="6" t="s">
        <v>12</v>
      </c>
      <c r="BL136" s="2"/>
      <c r="BX136" s="2"/>
      <c r="DA136" s="2"/>
    </row>
    <row r="137" spans="1:105" x14ac:dyDescent="0.25">
      <c r="A137" t="s">
        <v>930</v>
      </c>
      <c r="C137" t="s">
        <v>888</v>
      </c>
      <c r="K137" t="s">
        <v>605</v>
      </c>
      <c r="L137" t="s">
        <v>425</v>
      </c>
      <c r="M137" t="s">
        <v>1264</v>
      </c>
      <c r="O137" s="2" t="s">
        <v>732</v>
      </c>
      <c r="Q137" t="s">
        <v>411</v>
      </c>
      <c r="U137" t="s">
        <v>603</v>
      </c>
      <c r="W137" t="s">
        <v>763</v>
      </c>
      <c r="Y137" s="2" t="s">
        <v>665</v>
      </c>
      <c r="AA137" t="s">
        <v>608</v>
      </c>
      <c r="AB137" t="s">
        <v>1058</v>
      </c>
      <c r="AD137" t="s">
        <v>1265</v>
      </c>
      <c r="AE137" t="s">
        <v>476</v>
      </c>
      <c r="AQ137" t="s">
        <v>1266</v>
      </c>
      <c r="AR137" t="s">
        <v>1133</v>
      </c>
      <c r="AV137" t="s">
        <v>1034</v>
      </c>
      <c r="AW137" t="s">
        <v>720</v>
      </c>
      <c r="AY137" t="s">
        <v>1267</v>
      </c>
      <c r="AZ137" t="s">
        <v>1040</v>
      </c>
      <c r="BA137" t="s">
        <v>1243</v>
      </c>
      <c r="BC137" s="6" t="s">
        <v>12</v>
      </c>
      <c r="BP137" s="2"/>
      <c r="BZ137" s="2"/>
    </row>
    <row r="138" spans="1:105" x14ac:dyDescent="0.25">
      <c r="A138" t="s">
        <v>447</v>
      </c>
      <c r="C138" t="s">
        <v>1268</v>
      </c>
      <c r="K138" t="s">
        <v>1072</v>
      </c>
      <c r="L138" t="s">
        <v>523</v>
      </c>
      <c r="M138" t="s">
        <v>940</v>
      </c>
      <c r="O138" t="s">
        <v>753</v>
      </c>
      <c r="Q138" t="s">
        <v>370</v>
      </c>
      <c r="U138" t="s">
        <v>657</v>
      </c>
      <c r="W138" s="2" t="s">
        <v>823</v>
      </c>
      <c r="Y138" t="s">
        <v>959</v>
      </c>
      <c r="AA138" t="s">
        <v>1269</v>
      </c>
      <c r="AB138" t="s">
        <v>1067</v>
      </c>
      <c r="AD138" t="s">
        <v>731</v>
      </c>
      <c r="AE138" t="s">
        <v>491</v>
      </c>
      <c r="AQ138" t="s">
        <v>1270</v>
      </c>
      <c r="AR138" t="s">
        <v>823</v>
      </c>
      <c r="AV138" t="s">
        <v>428</v>
      </c>
      <c r="AW138" t="s">
        <v>734</v>
      </c>
      <c r="AY138" t="s">
        <v>1271</v>
      </c>
      <c r="AZ138" s="2" t="s">
        <v>843</v>
      </c>
      <c r="BA138" t="s">
        <v>551</v>
      </c>
      <c r="BC138" s="6" t="s">
        <v>12</v>
      </c>
      <c r="BX138" s="2"/>
      <c r="DA138" s="2"/>
    </row>
    <row r="139" spans="1:105" x14ac:dyDescent="0.25">
      <c r="A139" t="s">
        <v>620</v>
      </c>
      <c r="C139" s="2" t="s">
        <v>1272</v>
      </c>
      <c r="K139" t="s">
        <v>1273</v>
      </c>
      <c r="L139" t="s">
        <v>672</v>
      </c>
      <c r="M139" t="s">
        <v>449</v>
      </c>
      <c r="O139" s="2" t="s">
        <v>769</v>
      </c>
      <c r="Q139" t="s">
        <v>957</v>
      </c>
      <c r="U139" t="s">
        <v>1274</v>
      </c>
      <c r="W139" t="s">
        <v>834</v>
      </c>
      <c r="Y139" t="s">
        <v>953</v>
      </c>
      <c r="AA139" t="s">
        <v>1275</v>
      </c>
      <c r="AB139" t="s">
        <v>1151</v>
      </c>
      <c r="AD139" t="s">
        <v>550</v>
      </c>
      <c r="AE139" t="s">
        <v>744</v>
      </c>
      <c r="AQ139" t="s">
        <v>1169</v>
      </c>
      <c r="AR139" t="s">
        <v>834</v>
      </c>
      <c r="AV139" t="s">
        <v>722</v>
      </c>
      <c r="AW139" t="s">
        <v>958</v>
      </c>
      <c r="AY139" t="s">
        <v>1276</v>
      </c>
      <c r="AZ139" t="s">
        <v>853</v>
      </c>
      <c r="BA139" t="s">
        <v>592</v>
      </c>
      <c r="BC139" s="6" t="s">
        <v>12</v>
      </c>
      <c r="BD139" s="2"/>
      <c r="BP139" s="2"/>
    </row>
    <row r="140" spans="1:105" x14ac:dyDescent="0.25">
      <c r="A140" s="2" t="s">
        <v>494</v>
      </c>
      <c r="K140" t="s">
        <v>1277</v>
      </c>
      <c r="L140" t="s">
        <v>325</v>
      </c>
      <c r="M140" t="s">
        <v>539</v>
      </c>
      <c r="O140" t="s">
        <v>746</v>
      </c>
      <c r="Q140" t="s">
        <v>686</v>
      </c>
      <c r="U140" t="s">
        <v>1278</v>
      </c>
      <c r="W140" s="2" t="s">
        <v>870</v>
      </c>
      <c r="Y140" t="s">
        <v>813</v>
      </c>
      <c r="AA140" t="s">
        <v>275</v>
      </c>
      <c r="AB140" t="s">
        <v>1279</v>
      </c>
      <c r="AD140" t="s">
        <v>590</v>
      </c>
      <c r="AE140" t="s">
        <v>503</v>
      </c>
      <c r="AQ140" t="s">
        <v>1280</v>
      </c>
      <c r="AR140" s="2" t="s">
        <v>833</v>
      </c>
      <c r="AV140" t="s">
        <v>492</v>
      </c>
      <c r="AW140" t="s">
        <v>747</v>
      </c>
      <c r="AY140" t="s">
        <v>1281</v>
      </c>
      <c r="AZ140" t="s">
        <v>923</v>
      </c>
      <c r="BA140" t="s">
        <v>897</v>
      </c>
      <c r="BC140" s="6" t="s">
        <v>12</v>
      </c>
      <c r="BX140" s="2"/>
      <c r="CS140" s="2"/>
    </row>
    <row r="141" spans="1:105" x14ac:dyDescent="0.25">
      <c r="A141" t="s">
        <v>491</v>
      </c>
      <c r="K141" t="s">
        <v>290</v>
      </c>
      <c r="L141" t="s">
        <v>579</v>
      </c>
      <c r="M141" t="s">
        <v>405</v>
      </c>
      <c r="O141" t="s">
        <v>793</v>
      </c>
      <c r="Q141" t="s">
        <v>1282</v>
      </c>
      <c r="U141" t="s">
        <v>1283</v>
      </c>
      <c r="W141" t="s">
        <v>1284</v>
      </c>
      <c r="Y141" t="s">
        <v>720</v>
      </c>
      <c r="AA141" t="s">
        <v>433</v>
      </c>
      <c r="AB141" t="s">
        <v>822</v>
      </c>
      <c r="AD141" t="s">
        <v>602</v>
      </c>
      <c r="AE141" t="s">
        <v>882</v>
      </c>
      <c r="AQ141" t="s">
        <v>737</v>
      </c>
      <c r="AR141" s="2" t="s">
        <v>843</v>
      </c>
      <c r="AV141" t="s">
        <v>930</v>
      </c>
      <c r="AW141" s="2" t="s">
        <v>732</v>
      </c>
      <c r="AY141" t="s">
        <v>1036</v>
      </c>
      <c r="AZ141" t="s">
        <v>878</v>
      </c>
      <c r="BA141" t="s">
        <v>987</v>
      </c>
      <c r="BC141" s="6" t="s">
        <v>12</v>
      </c>
      <c r="CS141" s="2"/>
      <c r="CX141" s="2"/>
    </row>
    <row r="142" spans="1:105" x14ac:dyDescent="0.25">
      <c r="A142" t="s">
        <v>503</v>
      </c>
      <c r="K142" s="2" t="s">
        <v>1285</v>
      </c>
      <c r="L142" t="s">
        <v>462</v>
      </c>
      <c r="M142" s="2" t="s">
        <v>416</v>
      </c>
      <c r="O142" s="2" t="s">
        <v>815</v>
      </c>
      <c r="Q142" t="s">
        <v>589</v>
      </c>
      <c r="U142" t="s">
        <v>615</v>
      </c>
      <c r="W142" t="s">
        <v>1286</v>
      </c>
      <c r="Y142" t="s">
        <v>734</v>
      </c>
      <c r="AA142" t="s">
        <v>1287</v>
      </c>
      <c r="AB142" t="s">
        <v>1288</v>
      </c>
      <c r="AD142" t="s">
        <v>821</v>
      </c>
      <c r="AE142" t="s">
        <v>515</v>
      </c>
      <c r="AQ142" t="s">
        <v>364</v>
      </c>
      <c r="AR142" s="2" t="s">
        <v>889</v>
      </c>
      <c r="AV142" t="s">
        <v>447</v>
      </c>
      <c r="AW142" t="s">
        <v>1007</v>
      </c>
      <c r="AY142" t="s">
        <v>823</v>
      </c>
      <c r="AZ142" t="s">
        <v>888</v>
      </c>
      <c r="BA142" t="s">
        <v>1003</v>
      </c>
      <c r="BC142" t="s">
        <v>12</v>
      </c>
      <c r="BL142" s="2"/>
      <c r="BN142" s="2"/>
      <c r="BP142" s="2"/>
      <c r="CS142" s="2"/>
    </row>
    <row r="143" spans="1:105" x14ac:dyDescent="0.25">
      <c r="A143" t="s">
        <v>1289</v>
      </c>
      <c r="K143" t="s">
        <v>302</v>
      </c>
      <c r="L143" s="2" t="s">
        <v>243</v>
      </c>
      <c r="M143" t="s">
        <v>415</v>
      </c>
      <c r="O143" t="s">
        <v>1037</v>
      </c>
      <c r="Q143" t="s">
        <v>696</v>
      </c>
      <c r="U143" t="s">
        <v>1064</v>
      </c>
      <c r="W143" t="s">
        <v>1290</v>
      </c>
      <c r="Y143" s="2" t="s">
        <v>958</v>
      </c>
      <c r="AA143" t="s">
        <v>215</v>
      </c>
      <c r="AB143" s="2" t="s">
        <v>833</v>
      </c>
      <c r="AD143" t="s">
        <v>1188</v>
      </c>
      <c r="AE143" t="s">
        <v>1291</v>
      </c>
      <c r="AQ143" t="s">
        <v>262</v>
      </c>
      <c r="AR143" t="s">
        <v>853</v>
      </c>
      <c r="AV143" t="s">
        <v>783</v>
      </c>
      <c r="AW143" t="s">
        <v>1011</v>
      </c>
      <c r="AY143" t="s">
        <v>1118</v>
      </c>
      <c r="BA143" t="s">
        <v>918</v>
      </c>
      <c r="BC143" s="6" t="s">
        <v>12</v>
      </c>
      <c r="BM143" s="2"/>
      <c r="BZ143" s="2"/>
      <c r="CC143" s="2"/>
    </row>
    <row r="144" spans="1:105" x14ac:dyDescent="0.25">
      <c r="A144" t="s">
        <v>515</v>
      </c>
      <c r="K144" t="s">
        <v>1239</v>
      </c>
      <c r="L144" s="2" t="s">
        <v>561</v>
      </c>
      <c r="M144" t="s">
        <v>1292</v>
      </c>
      <c r="O144" t="s">
        <v>1129</v>
      </c>
      <c r="Q144" t="s">
        <v>419</v>
      </c>
      <c r="U144" t="s">
        <v>1071</v>
      </c>
      <c r="W144" t="s">
        <v>1293</v>
      </c>
      <c r="Y144" t="s">
        <v>747</v>
      </c>
      <c r="AA144" t="s">
        <v>596</v>
      </c>
      <c r="AB144" t="s">
        <v>1040</v>
      </c>
      <c r="AD144" t="s">
        <v>1294</v>
      </c>
      <c r="AE144" t="s">
        <v>695</v>
      </c>
      <c r="AQ144" t="s">
        <v>1295</v>
      </c>
      <c r="AR144" t="s">
        <v>865</v>
      </c>
      <c r="AV144" t="s">
        <v>476</v>
      </c>
      <c r="AW144" t="s">
        <v>1296</v>
      </c>
      <c r="AY144" t="s">
        <v>834</v>
      </c>
      <c r="BA144" t="s">
        <v>992</v>
      </c>
      <c r="BC144" s="6" t="s">
        <v>217</v>
      </c>
      <c r="BM144" s="2"/>
    </row>
    <row r="145" spans="1:104" x14ac:dyDescent="0.25">
      <c r="A145" t="s">
        <v>1291</v>
      </c>
      <c r="K145" t="s">
        <v>1297</v>
      </c>
      <c r="L145" t="s">
        <v>1056</v>
      </c>
      <c r="M145" t="s">
        <v>428</v>
      </c>
      <c r="O145" t="s">
        <v>1133</v>
      </c>
      <c r="Q145" t="s">
        <v>432</v>
      </c>
      <c r="U145" t="s">
        <v>972</v>
      </c>
      <c r="W145" t="s">
        <v>1298</v>
      </c>
      <c r="Y145" t="s">
        <v>980</v>
      </c>
      <c r="AA145" t="s">
        <v>607</v>
      </c>
      <c r="AB145" s="2" t="s">
        <v>843</v>
      </c>
      <c r="AD145" t="s">
        <v>1299</v>
      </c>
      <c r="AE145" t="s">
        <v>1300</v>
      </c>
      <c r="AQ145" t="s">
        <v>421</v>
      </c>
      <c r="AR145" t="s">
        <v>1301</v>
      </c>
      <c r="AV145" t="s">
        <v>1204</v>
      </c>
      <c r="AW145" t="s">
        <v>962</v>
      </c>
      <c r="AY145" t="s">
        <v>1302</v>
      </c>
      <c r="BA145" t="s">
        <v>932</v>
      </c>
      <c r="BC145" t="s">
        <v>264</v>
      </c>
      <c r="CC145" s="2"/>
    </row>
    <row r="146" spans="1:104" x14ac:dyDescent="0.25">
      <c r="A146" t="s">
        <v>695</v>
      </c>
      <c r="K146" t="s">
        <v>660</v>
      </c>
      <c r="L146" t="s">
        <v>514</v>
      </c>
      <c r="M146" t="s">
        <v>439</v>
      </c>
      <c r="O146" s="2" t="s">
        <v>763</v>
      </c>
      <c r="Q146" t="s">
        <v>630</v>
      </c>
      <c r="U146" t="s">
        <v>997</v>
      </c>
      <c r="W146" s="2" t="s">
        <v>1303</v>
      </c>
      <c r="Y146" s="2" t="s">
        <v>901</v>
      </c>
      <c r="AA146" t="s">
        <v>623</v>
      </c>
      <c r="AB146" t="s">
        <v>853</v>
      </c>
      <c r="AD146" t="s">
        <v>832</v>
      </c>
      <c r="AE146" t="s">
        <v>1236</v>
      </c>
      <c r="AQ146" t="s">
        <v>321</v>
      </c>
      <c r="AR146" t="s">
        <v>878</v>
      </c>
      <c r="AV146" t="s">
        <v>699</v>
      </c>
      <c r="AW146" t="s">
        <v>1059</v>
      </c>
      <c r="AY146" t="s">
        <v>1132</v>
      </c>
      <c r="BA146" t="s">
        <v>807</v>
      </c>
      <c r="BC146" t="s">
        <v>55</v>
      </c>
      <c r="BP146" s="2"/>
      <c r="BX146" s="2"/>
      <c r="BZ146" s="2"/>
    </row>
    <row r="147" spans="1:104" x14ac:dyDescent="0.25">
      <c r="A147" t="s">
        <v>731</v>
      </c>
      <c r="K147" t="s">
        <v>616</v>
      </c>
      <c r="L147" t="s">
        <v>505</v>
      </c>
      <c r="M147" t="s">
        <v>492</v>
      </c>
      <c r="O147" t="s">
        <v>837</v>
      </c>
      <c r="Q147" t="s">
        <v>645</v>
      </c>
      <c r="U147" t="s">
        <v>1022</v>
      </c>
      <c r="W147" t="s">
        <v>833</v>
      </c>
      <c r="Y147" t="s">
        <v>1000</v>
      </c>
      <c r="AA147" t="s">
        <v>418</v>
      </c>
      <c r="AD147" t="s">
        <v>538</v>
      </c>
      <c r="AE147" t="s">
        <v>633</v>
      </c>
      <c r="AQ147" t="s">
        <v>206</v>
      </c>
      <c r="AR147" t="s">
        <v>888</v>
      </c>
      <c r="AV147" s="2" t="s">
        <v>494</v>
      </c>
      <c r="AW147" t="s">
        <v>988</v>
      </c>
      <c r="AY147" s="2" t="s">
        <v>833</v>
      </c>
      <c r="BA147" t="s">
        <v>941</v>
      </c>
      <c r="BC147" t="s">
        <v>72</v>
      </c>
      <c r="CW147" s="2"/>
      <c r="CZ147" s="2"/>
    </row>
    <row r="148" spans="1:104" x14ac:dyDescent="0.25">
      <c r="A148" t="s">
        <v>580</v>
      </c>
      <c r="K148" t="s">
        <v>438</v>
      </c>
      <c r="L148" t="s">
        <v>495</v>
      </c>
      <c r="M148" t="s">
        <v>819</v>
      </c>
      <c r="O148" t="s">
        <v>883</v>
      </c>
      <c r="Q148" t="s">
        <v>455</v>
      </c>
      <c r="U148" t="s">
        <v>1033</v>
      </c>
      <c r="W148" s="2" t="s">
        <v>843</v>
      </c>
      <c r="Y148" t="s">
        <v>962</v>
      </c>
      <c r="AA148" t="s">
        <v>1245</v>
      </c>
      <c r="AD148" t="s">
        <v>1304</v>
      </c>
      <c r="AE148" t="s">
        <v>646</v>
      </c>
      <c r="AQ148" t="s">
        <v>1305</v>
      </c>
      <c r="AV148" t="s">
        <v>491</v>
      </c>
      <c r="AW148" t="s">
        <v>881</v>
      </c>
      <c r="AY148" s="2" t="s">
        <v>843</v>
      </c>
      <c r="BA148" t="s">
        <v>877</v>
      </c>
      <c r="BC148" t="s">
        <v>291</v>
      </c>
      <c r="BX148" s="2"/>
      <c r="CZ148" s="2"/>
    </row>
    <row r="149" spans="1:104" x14ac:dyDescent="0.25">
      <c r="A149" t="s">
        <v>550</v>
      </c>
      <c r="K149" t="s">
        <v>1306</v>
      </c>
      <c r="L149" s="2" t="s">
        <v>256</v>
      </c>
      <c r="M149" t="s">
        <v>829</v>
      </c>
      <c r="O149" t="s">
        <v>935</v>
      </c>
      <c r="Q149" t="s">
        <v>471</v>
      </c>
      <c r="U149" t="s">
        <v>1307</v>
      </c>
      <c r="W149" t="s">
        <v>853</v>
      </c>
      <c r="Y149" t="s">
        <v>826</v>
      </c>
      <c r="AA149" t="s">
        <v>1308</v>
      </c>
      <c r="AD149" t="s">
        <v>551</v>
      </c>
      <c r="AE149" t="s">
        <v>743</v>
      </c>
      <c r="AQ149" t="s">
        <v>1309</v>
      </c>
      <c r="AV149" t="s">
        <v>744</v>
      </c>
      <c r="AW149" t="s">
        <v>1036</v>
      </c>
      <c r="AY149" s="2" t="s">
        <v>889</v>
      </c>
      <c r="BA149" t="s">
        <v>1274</v>
      </c>
      <c r="BC149" t="s">
        <v>97</v>
      </c>
      <c r="BM149" s="2"/>
      <c r="CZ149" s="2"/>
    </row>
    <row r="150" spans="1:104" x14ac:dyDescent="0.25">
      <c r="A150" t="s">
        <v>756</v>
      </c>
      <c r="K150" t="s">
        <v>437</v>
      </c>
      <c r="L150" t="s">
        <v>564</v>
      </c>
      <c r="M150" t="s">
        <v>587</v>
      </c>
      <c r="O150" t="s">
        <v>834</v>
      </c>
      <c r="Q150" t="s">
        <v>758</v>
      </c>
      <c r="U150" t="s">
        <v>1310</v>
      </c>
      <c r="W150" t="s">
        <v>865</v>
      </c>
      <c r="Y150" t="s">
        <v>1059</v>
      </c>
      <c r="AA150" t="s">
        <v>990</v>
      </c>
      <c r="AD150" t="s">
        <v>592</v>
      </c>
      <c r="AE150" t="s">
        <v>550</v>
      </c>
      <c r="AQ150" t="s">
        <v>1311</v>
      </c>
      <c r="AV150" t="s">
        <v>896</v>
      </c>
      <c r="AW150" t="s">
        <v>834</v>
      </c>
      <c r="AY150" t="s">
        <v>853</v>
      </c>
      <c r="BA150" t="s">
        <v>1278</v>
      </c>
      <c r="BC150" t="s">
        <v>56</v>
      </c>
    </row>
    <row r="151" spans="1:104" x14ac:dyDescent="0.25">
      <c r="A151" t="s">
        <v>602</v>
      </c>
      <c r="K151" t="s">
        <v>672</v>
      </c>
      <c r="L151" t="s">
        <v>599</v>
      </c>
      <c r="M151" t="s">
        <v>761</v>
      </c>
      <c r="O151" t="s">
        <v>870</v>
      </c>
      <c r="Q151" t="s">
        <v>1312</v>
      </c>
      <c r="U151" s="2" t="s">
        <v>1313</v>
      </c>
      <c r="W151" t="s">
        <v>1314</v>
      </c>
      <c r="Y151" t="s">
        <v>835</v>
      </c>
      <c r="AA151" t="s">
        <v>1048</v>
      </c>
      <c r="AD151" t="s">
        <v>864</v>
      </c>
      <c r="AE151" t="s">
        <v>602</v>
      </c>
      <c r="AQ151" t="s">
        <v>1315</v>
      </c>
      <c r="AV151" t="s">
        <v>1316</v>
      </c>
      <c r="AW151" t="s">
        <v>870</v>
      </c>
      <c r="AY151" t="s">
        <v>1147</v>
      </c>
      <c r="BA151" t="s">
        <v>710</v>
      </c>
      <c r="BC151" s="6" t="s">
        <v>56</v>
      </c>
      <c r="BV151" s="2"/>
    </row>
    <row r="152" spans="1:104" x14ac:dyDescent="0.25">
      <c r="A152" t="s">
        <v>1113</v>
      </c>
      <c r="K152" t="s">
        <v>363</v>
      </c>
      <c r="L152" t="s">
        <v>371</v>
      </c>
      <c r="M152" s="2" t="s">
        <v>797</v>
      </c>
      <c r="O152" t="s">
        <v>1054</v>
      </c>
      <c r="Q152" t="s">
        <v>529</v>
      </c>
      <c r="U152" t="s">
        <v>1317</v>
      </c>
      <c r="W152" t="s">
        <v>878</v>
      </c>
      <c r="Y152" s="2" t="s">
        <v>1036</v>
      </c>
      <c r="AA152" t="s">
        <v>1012</v>
      </c>
      <c r="AD152" t="s">
        <v>1051</v>
      </c>
      <c r="AE152" t="s">
        <v>830</v>
      </c>
      <c r="AQ152" t="s">
        <v>1241</v>
      </c>
      <c r="AV152" t="s">
        <v>1085</v>
      </c>
      <c r="AW152" t="s">
        <v>833</v>
      </c>
      <c r="AY152" t="s">
        <v>865</v>
      </c>
      <c r="BA152" t="s">
        <v>1016</v>
      </c>
      <c r="BC152" t="s">
        <v>56</v>
      </c>
      <c r="BN152" s="2"/>
      <c r="BZ152" s="2"/>
    </row>
    <row r="153" spans="1:104" x14ac:dyDescent="0.25">
      <c r="A153" t="s">
        <v>551</v>
      </c>
      <c r="K153" t="s">
        <v>1318</v>
      </c>
      <c r="L153" t="s">
        <v>313</v>
      </c>
      <c r="M153" t="s">
        <v>491</v>
      </c>
      <c r="O153" t="s">
        <v>1061</v>
      </c>
      <c r="Q153" t="s">
        <v>484</v>
      </c>
      <c r="U153" t="s">
        <v>725</v>
      </c>
      <c r="W153" t="s">
        <v>888</v>
      </c>
      <c r="Y153" s="2" t="s">
        <v>1319</v>
      </c>
      <c r="AA153" t="s">
        <v>411</v>
      </c>
      <c r="AD153" t="s">
        <v>917</v>
      </c>
      <c r="AE153" t="s">
        <v>821</v>
      </c>
      <c r="AQ153" t="s">
        <v>608</v>
      </c>
      <c r="AV153" s="2" t="s">
        <v>1224</v>
      </c>
      <c r="AW153" s="2" t="s">
        <v>843</v>
      </c>
      <c r="AY153" t="s">
        <v>878</v>
      </c>
      <c r="BA153" t="s">
        <v>721</v>
      </c>
      <c r="BC153" s="6" t="s">
        <v>82</v>
      </c>
      <c r="BZ153" s="2"/>
      <c r="CW153" s="2"/>
      <c r="CX153" s="2"/>
    </row>
    <row r="154" spans="1:104" x14ac:dyDescent="0.25">
      <c r="A154" t="s">
        <v>803</v>
      </c>
      <c r="K154" t="s">
        <v>579</v>
      </c>
      <c r="L154" t="s">
        <v>500</v>
      </c>
      <c r="M154" t="s">
        <v>744</v>
      </c>
      <c r="O154" t="s">
        <v>822</v>
      </c>
      <c r="Q154" t="s">
        <v>540</v>
      </c>
      <c r="U154" t="s">
        <v>1320</v>
      </c>
      <c r="Y154" s="2" t="s">
        <v>1118</v>
      </c>
      <c r="AA154" t="s">
        <v>957</v>
      </c>
      <c r="AD154" t="s">
        <v>918</v>
      </c>
      <c r="AE154" t="s">
        <v>762</v>
      </c>
      <c r="AQ154" t="s">
        <v>1269</v>
      </c>
      <c r="AV154" t="s">
        <v>882</v>
      </c>
      <c r="AW154" t="s">
        <v>853</v>
      </c>
      <c r="BA154" t="s">
        <v>1031</v>
      </c>
      <c r="BC154" s="6" t="s">
        <v>230</v>
      </c>
      <c r="BZ154" s="2"/>
    </row>
    <row r="155" spans="1:104" x14ac:dyDescent="0.25">
      <c r="A155" s="2" t="s">
        <v>618</v>
      </c>
      <c r="K155" t="s">
        <v>1153</v>
      </c>
      <c r="L155" t="s">
        <v>326</v>
      </c>
      <c r="M155" t="s">
        <v>1117</v>
      </c>
      <c r="O155" t="s">
        <v>1288</v>
      </c>
      <c r="Q155" t="s">
        <v>1321</v>
      </c>
      <c r="U155" t="s">
        <v>755</v>
      </c>
      <c r="Y155" t="s">
        <v>834</v>
      </c>
      <c r="AA155" t="s">
        <v>1322</v>
      </c>
      <c r="AD155" t="s">
        <v>1323</v>
      </c>
      <c r="AE155" t="s">
        <v>832</v>
      </c>
      <c r="AQ155" t="s">
        <v>1324</v>
      </c>
      <c r="AV155" t="s">
        <v>515</v>
      </c>
      <c r="AW155" t="s">
        <v>888</v>
      </c>
      <c r="BA155" t="s">
        <v>1325</v>
      </c>
      <c r="BC155" s="6" t="s">
        <v>85</v>
      </c>
    </row>
    <row r="156" spans="1:104" x14ac:dyDescent="0.25">
      <c r="A156" t="s">
        <v>1156</v>
      </c>
      <c r="K156" t="s">
        <v>502</v>
      </c>
      <c r="L156" t="s">
        <v>1185</v>
      </c>
      <c r="M156" t="s">
        <v>503</v>
      </c>
      <c r="O156" t="s">
        <v>833</v>
      </c>
      <c r="Q156" t="s">
        <v>553</v>
      </c>
      <c r="U156" t="s">
        <v>703</v>
      </c>
      <c r="Y156" t="s">
        <v>1279</v>
      </c>
      <c r="AA156" t="s">
        <v>1326</v>
      </c>
      <c r="AD156" t="s">
        <v>932</v>
      </c>
      <c r="AE156" t="s">
        <v>551</v>
      </c>
      <c r="AQ156" t="s">
        <v>275</v>
      </c>
      <c r="AV156" t="s">
        <v>525</v>
      </c>
      <c r="BA156" t="s">
        <v>611</v>
      </c>
      <c r="BC156" s="6" t="s">
        <v>43</v>
      </c>
    </row>
    <row r="157" spans="1:104" x14ac:dyDescent="0.25">
      <c r="A157" t="s">
        <v>1160</v>
      </c>
      <c r="K157" t="s">
        <v>1327</v>
      </c>
      <c r="L157" t="s">
        <v>1328</v>
      </c>
      <c r="M157" t="s">
        <v>516</v>
      </c>
      <c r="O157" s="2" t="s">
        <v>843</v>
      </c>
      <c r="Q157" t="s">
        <v>1329</v>
      </c>
      <c r="U157" s="2" t="s">
        <v>1330</v>
      </c>
      <c r="Y157" t="s">
        <v>833</v>
      </c>
      <c r="AA157" t="s">
        <v>304</v>
      </c>
      <c r="AD157" t="s">
        <v>603</v>
      </c>
      <c r="AE157" t="s">
        <v>693</v>
      </c>
      <c r="AQ157" t="s">
        <v>1331</v>
      </c>
      <c r="AV157" t="s">
        <v>1300</v>
      </c>
      <c r="BA157" t="s">
        <v>852</v>
      </c>
      <c r="BC157" t="s">
        <v>43</v>
      </c>
      <c r="BP157" s="2"/>
      <c r="BV157" s="2"/>
    </row>
    <row r="158" spans="1:104" x14ac:dyDescent="0.25">
      <c r="A158" t="s">
        <v>592</v>
      </c>
      <c r="K158" t="s">
        <v>1332</v>
      </c>
      <c r="L158" t="s">
        <v>704</v>
      </c>
      <c r="M158" t="s">
        <v>695</v>
      </c>
      <c r="O158" t="s">
        <v>853</v>
      </c>
      <c r="Q158" t="s">
        <v>1333</v>
      </c>
      <c r="U158" t="s">
        <v>1334</v>
      </c>
      <c r="Y158" s="2" t="s">
        <v>843</v>
      </c>
      <c r="AA158" t="s">
        <v>274</v>
      </c>
      <c r="AD158" t="s">
        <v>941</v>
      </c>
      <c r="AE158" t="s">
        <v>592</v>
      </c>
      <c r="AQ158" t="s">
        <v>1335</v>
      </c>
      <c r="AV158" t="s">
        <v>731</v>
      </c>
      <c r="BA158" t="s">
        <v>642</v>
      </c>
      <c r="BC158" t="s">
        <v>43</v>
      </c>
      <c r="BZ158" s="2"/>
    </row>
    <row r="159" spans="1:104" x14ac:dyDescent="0.25">
      <c r="A159" t="s">
        <v>1051</v>
      </c>
      <c r="K159" t="s">
        <v>1336</v>
      </c>
      <c r="L159" s="2" t="s">
        <v>663</v>
      </c>
      <c r="M159" t="s">
        <v>550</v>
      </c>
      <c r="O159" t="s">
        <v>1301</v>
      </c>
      <c r="Q159" t="s">
        <v>773</v>
      </c>
      <c r="U159" t="s">
        <v>1078</v>
      </c>
      <c r="Y159" t="s">
        <v>1052</v>
      </c>
      <c r="AA159" t="s">
        <v>1337</v>
      </c>
      <c r="AD159" t="s">
        <v>565</v>
      </c>
      <c r="AE159" t="s">
        <v>1252</v>
      </c>
      <c r="AQ159" t="s">
        <v>902</v>
      </c>
      <c r="AV159" t="s">
        <v>743</v>
      </c>
      <c r="BA159" t="s">
        <v>972</v>
      </c>
      <c r="BC159" s="6" t="s">
        <v>43</v>
      </c>
      <c r="BM159" s="2"/>
    </row>
    <row r="160" spans="1:104" x14ac:dyDescent="0.25">
      <c r="A160" t="s">
        <v>770</v>
      </c>
      <c r="K160" t="s">
        <v>1338</v>
      </c>
      <c r="L160" t="s">
        <v>1074</v>
      </c>
      <c r="M160" t="s">
        <v>602</v>
      </c>
      <c r="O160" t="s">
        <v>888</v>
      </c>
      <c r="Q160" t="s">
        <v>1339</v>
      </c>
      <c r="U160" t="s">
        <v>1340</v>
      </c>
      <c r="Y160" t="s">
        <v>853</v>
      </c>
      <c r="AA160" t="s">
        <v>419</v>
      </c>
      <c r="AD160" t="s">
        <v>615</v>
      </c>
      <c r="AE160" t="s">
        <v>864</v>
      </c>
      <c r="AQ160" t="s">
        <v>1341</v>
      </c>
      <c r="AV160" t="s">
        <v>550</v>
      </c>
      <c r="BA160" t="s">
        <v>628</v>
      </c>
      <c r="BC160" s="6" t="s">
        <v>43</v>
      </c>
    </row>
    <row r="161" spans="1:84" x14ac:dyDescent="0.25">
      <c r="A161" t="s">
        <v>1181</v>
      </c>
      <c r="K161" t="s">
        <v>1342</v>
      </c>
      <c r="L161" t="s">
        <v>1081</v>
      </c>
      <c r="M161" t="s">
        <v>830</v>
      </c>
      <c r="Q161" t="s">
        <v>146</v>
      </c>
      <c r="U161" t="s">
        <v>1343</v>
      </c>
      <c r="Y161" s="2" t="s">
        <v>1147</v>
      </c>
      <c r="AA161" t="s">
        <v>432</v>
      </c>
      <c r="AD161" t="s">
        <v>1344</v>
      </c>
      <c r="AE161" t="s">
        <v>897</v>
      </c>
      <c r="AQ161" t="s">
        <v>1345</v>
      </c>
      <c r="AV161" t="s">
        <v>602</v>
      </c>
      <c r="BA161" t="s">
        <v>643</v>
      </c>
      <c r="BC161" t="s">
        <v>43</v>
      </c>
      <c r="BZ161" s="2"/>
    </row>
    <row r="162" spans="1:84" x14ac:dyDescent="0.25">
      <c r="A162" t="s">
        <v>1186</v>
      </c>
      <c r="K162" t="s">
        <v>1346</v>
      </c>
      <c r="L162" t="s">
        <v>1090</v>
      </c>
      <c r="M162" s="2" t="s">
        <v>563</v>
      </c>
      <c r="Q162" t="s">
        <v>248</v>
      </c>
      <c r="U162" t="s">
        <v>869</v>
      </c>
      <c r="Y162" t="s">
        <v>1347</v>
      </c>
      <c r="AA162" t="s">
        <v>242</v>
      </c>
      <c r="AD162" t="s">
        <v>642</v>
      </c>
      <c r="AE162" t="s">
        <v>895</v>
      </c>
      <c r="AQ162" t="s">
        <v>751</v>
      </c>
      <c r="AV162" t="s">
        <v>830</v>
      </c>
      <c r="BA162" t="s">
        <v>652</v>
      </c>
      <c r="BC162" s="6" t="s">
        <v>43</v>
      </c>
      <c r="BN162" s="2"/>
    </row>
    <row r="163" spans="1:84" x14ac:dyDescent="0.25">
      <c r="A163" s="2" t="s">
        <v>636</v>
      </c>
      <c r="K163" t="s">
        <v>1056</v>
      </c>
      <c r="L163" t="s">
        <v>1094</v>
      </c>
      <c r="M163" t="s">
        <v>551</v>
      </c>
      <c r="Q163" s="2" t="s">
        <v>315</v>
      </c>
      <c r="U163" t="s">
        <v>709</v>
      </c>
      <c r="AA163" t="s">
        <v>1348</v>
      </c>
      <c r="AD163" t="s">
        <v>1025</v>
      </c>
      <c r="AE163" t="s">
        <v>1323</v>
      </c>
      <c r="AQ163" t="s">
        <v>122</v>
      </c>
      <c r="AV163" t="s">
        <v>762</v>
      </c>
      <c r="BA163" t="s">
        <v>997</v>
      </c>
      <c r="BC163" s="6" t="s">
        <v>129</v>
      </c>
      <c r="BR163" s="2"/>
    </row>
    <row r="164" spans="1:84" x14ac:dyDescent="0.25">
      <c r="A164" t="s">
        <v>918</v>
      </c>
      <c r="K164" t="s">
        <v>331</v>
      </c>
      <c r="L164" t="s">
        <v>627</v>
      </c>
      <c r="M164" t="s">
        <v>938</v>
      </c>
      <c r="Q164" t="s">
        <v>214</v>
      </c>
      <c r="U164" t="s">
        <v>724</v>
      </c>
      <c r="AA164" t="s">
        <v>1349</v>
      </c>
      <c r="AD164" t="s">
        <v>1209</v>
      </c>
      <c r="AE164" t="s">
        <v>1350</v>
      </c>
      <c r="AQ164" t="s">
        <v>1351</v>
      </c>
      <c r="AV164" t="s">
        <v>832</v>
      </c>
      <c r="BA164" t="s">
        <v>1352</v>
      </c>
      <c r="BC164" t="s">
        <v>17</v>
      </c>
    </row>
    <row r="165" spans="1:84" x14ac:dyDescent="0.25">
      <c r="A165" t="s">
        <v>932</v>
      </c>
      <c r="K165" t="s">
        <v>340</v>
      </c>
      <c r="L165" t="s">
        <v>1353</v>
      </c>
      <c r="M165" t="s">
        <v>592</v>
      </c>
      <c r="Q165" s="2" t="s">
        <v>750</v>
      </c>
      <c r="U165" t="s">
        <v>1130</v>
      </c>
      <c r="AA165" t="s">
        <v>455</v>
      </c>
      <c r="AD165" t="s">
        <v>666</v>
      </c>
      <c r="AE165" t="s">
        <v>807</v>
      </c>
      <c r="AQ165" t="s">
        <v>133</v>
      </c>
      <c r="AV165" t="s">
        <v>1243</v>
      </c>
      <c r="BA165" t="s">
        <v>679</v>
      </c>
      <c r="BC165" t="s">
        <v>38</v>
      </c>
      <c r="BR165" s="2"/>
    </row>
    <row r="166" spans="1:84" x14ac:dyDescent="0.25">
      <c r="A166" t="s">
        <v>603</v>
      </c>
      <c r="K166" t="s">
        <v>495</v>
      </c>
      <c r="L166" t="s">
        <v>360</v>
      </c>
      <c r="M166" t="s">
        <v>864</v>
      </c>
      <c r="Q166" t="s">
        <v>289</v>
      </c>
      <c r="U166" s="2" t="s">
        <v>769</v>
      </c>
      <c r="AA166" t="s">
        <v>471</v>
      </c>
      <c r="AD166" t="s">
        <v>778</v>
      </c>
      <c r="AE166" t="s">
        <v>600</v>
      </c>
      <c r="AQ166" t="s">
        <v>1354</v>
      </c>
      <c r="AV166" t="s">
        <v>551</v>
      </c>
      <c r="BA166" t="s">
        <v>665</v>
      </c>
      <c r="BC166" t="s">
        <v>38</v>
      </c>
      <c r="BV166" s="2"/>
    </row>
    <row r="167" spans="1:84" x14ac:dyDescent="0.25">
      <c r="A167" t="s">
        <v>941</v>
      </c>
      <c r="K167" t="s">
        <v>402</v>
      </c>
      <c r="L167" t="s">
        <v>1355</v>
      </c>
      <c r="M167" t="s">
        <v>897</v>
      </c>
      <c r="Q167" t="s">
        <v>312</v>
      </c>
      <c r="U167" t="s">
        <v>1037</v>
      </c>
      <c r="AA167" t="s">
        <v>758</v>
      </c>
      <c r="AD167" t="s">
        <v>679</v>
      </c>
      <c r="AE167" t="s">
        <v>611</v>
      </c>
      <c r="AQ167" t="s">
        <v>1356</v>
      </c>
      <c r="AV167" t="s">
        <v>592</v>
      </c>
      <c r="BA167" t="s">
        <v>1060</v>
      </c>
      <c r="BC167" s="6" t="s">
        <v>30</v>
      </c>
    </row>
    <row r="168" spans="1:84" x14ac:dyDescent="0.25">
      <c r="A168" t="s">
        <v>565</v>
      </c>
      <c r="K168" t="s">
        <v>945</v>
      </c>
      <c r="L168" t="s">
        <v>1357</v>
      </c>
      <c r="M168" t="s">
        <v>917</v>
      </c>
      <c r="Q168" t="s">
        <v>851</v>
      </c>
      <c r="U168" t="s">
        <v>1358</v>
      </c>
      <c r="AA168" t="s">
        <v>729</v>
      </c>
      <c r="AD168" t="s">
        <v>665</v>
      </c>
      <c r="AE168" t="s">
        <v>852</v>
      </c>
      <c r="AQ168" t="s">
        <v>427</v>
      </c>
      <c r="AV168" t="s">
        <v>864</v>
      </c>
      <c r="BA168" t="s">
        <v>970</v>
      </c>
      <c r="BC168" s="6" t="s">
        <v>30</v>
      </c>
    </row>
    <row r="169" spans="1:84" x14ac:dyDescent="0.25">
      <c r="A169" t="s">
        <v>877</v>
      </c>
      <c r="K169" t="s">
        <v>705</v>
      </c>
      <c r="L169" t="s">
        <v>653</v>
      </c>
      <c r="M169" t="s">
        <v>918</v>
      </c>
      <c r="Q169" t="s">
        <v>968</v>
      </c>
      <c r="U169" t="s">
        <v>1359</v>
      </c>
      <c r="AA169" t="s">
        <v>741</v>
      </c>
      <c r="AD169" t="s">
        <v>959</v>
      </c>
      <c r="AE169" t="s">
        <v>642</v>
      </c>
      <c r="AQ169" t="s">
        <v>411</v>
      </c>
      <c r="AV169" t="s">
        <v>897</v>
      </c>
      <c r="BA169" t="s">
        <v>813</v>
      </c>
      <c r="BC169" s="6" t="s">
        <v>30</v>
      </c>
    </row>
    <row r="170" spans="1:84" x14ac:dyDescent="0.25">
      <c r="A170" t="s">
        <v>908</v>
      </c>
      <c r="K170" t="s">
        <v>1360</v>
      </c>
      <c r="L170" t="s">
        <v>1264</v>
      </c>
      <c r="M170" t="s">
        <v>932</v>
      </c>
      <c r="Q170" t="s">
        <v>1361</v>
      </c>
      <c r="U170" t="s">
        <v>1362</v>
      </c>
      <c r="AA170" t="s">
        <v>1363</v>
      </c>
      <c r="AD170" t="s">
        <v>1364</v>
      </c>
      <c r="AE170" t="s">
        <v>972</v>
      </c>
      <c r="AQ170" t="s">
        <v>957</v>
      </c>
      <c r="AV170" t="s">
        <v>1051</v>
      </c>
      <c r="BA170" t="s">
        <v>1365</v>
      </c>
      <c r="BC170" t="s">
        <v>30</v>
      </c>
    </row>
    <row r="171" spans="1:84" x14ac:dyDescent="0.25">
      <c r="A171" t="s">
        <v>586</v>
      </c>
      <c r="K171" t="s">
        <v>713</v>
      </c>
      <c r="L171" t="s">
        <v>1366</v>
      </c>
      <c r="M171" t="s">
        <v>941</v>
      </c>
      <c r="Q171" t="s">
        <v>482</v>
      </c>
      <c r="U171" s="2" t="s">
        <v>763</v>
      </c>
      <c r="AA171" t="s">
        <v>529</v>
      </c>
      <c r="AD171" t="s">
        <v>805</v>
      </c>
      <c r="AE171" s="2" t="s">
        <v>1367</v>
      </c>
      <c r="AQ171" t="s">
        <v>1326</v>
      </c>
      <c r="AV171" t="s">
        <v>918</v>
      </c>
      <c r="BA171" t="s">
        <v>720</v>
      </c>
      <c r="BC171" s="6" t="s">
        <v>30</v>
      </c>
      <c r="BV171" s="2"/>
      <c r="CF171" s="2"/>
    </row>
    <row r="172" spans="1:84" x14ac:dyDescent="0.25">
      <c r="A172" t="s">
        <v>615</v>
      </c>
      <c r="K172" t="s">
        <v>1074</v>
      </c>
      <c r="L172" t="s">
        <v>449</v>
      </c>
      <c r="M172" t="s">
        <v>1158</v>
      </c>
      <c r="Q172" t="s">
        <v>283</v>
      </c>
      <c r="U172" t="s">
        <v>1368</v>
      </c>
      <c r="AA172" t="s">
        <v>484</v>
      </c>
      <c r="AD172" t="s">
        <v>1369</v>
      </c>
      <c r="AE172" t="s">
        <v>997</v>
      </c>
      <c r="AQ172" t="s">
        <v>1370</v>
      </c>
      <c r="AV172" t="s">
        <v>932</v>
      </c>
      <c r="BA172" t="s">
        <v>1371</v>
      </c>
      <c r="BC172" s="6" t="s">
        <v>30</v>
      </c>
    </row>
    <row r="173" spans="1:84" x14ac:dyDescent="0.25">
      <c r="A173" t="s">
        <v>642</v>
      </c>
      <c r="K173" t="s">
        <v>1081</v>
      </c>
      <c r="L173" t="s">
        <v>1372</v>
      </c>
      <c r="M173" t="s">
        <v>908</v>
      </c>
      <c r="Q173" t="s">
        <v>1373</v>
      </c>
      <c r="U173" t="s">
        <v>1374</v>
      </c>
      <c r="AA173" t="s">
        <v>540</v>
      </c>
      <c r="AD173" t="s">
        <v>768</v>
      </c>
      <c r="AE173" s="2" t="s">
        <v>907</v>
      </c>
      <c r="AQ173" t="s">
        <v>1375</v>
      </c>
      <c r="AV173" t="s">
        <v>1350</v>
      </c>
      <c r="BA173" t="s">
        <v>971</v>
      </c>
      <c r="BC173" s="6" t="s">
        <v>30</v>
      </c>
      <c r="CF173" s="2"/>
    </row>
    <row r="174" spans="1:84" x14ac:dyDescent="0.25">
      <c r="A174" t="s">
        <v>860</v>
      </c>
      <c r="K174" t="s">
        <v>1376</v>
      </c>
      <c r="L174" t="s">
        <v>401</v>
      </c>
      <c r="M174" t="s">
        <v>903</v>
      </c>
      <c r="Q174" t="s">
        <v>791</v>
      </c>
      <c r="U174" t="s">
        <v>871</v>
      </c>
      <c r="AA174" t="s">
        <v>553</v>
      </c>
      <c r="AD174" t="s">
        <v>942</v>
      </c>
      <c r="AE174" t="s">
        <v>679</v>
      </c>
      <c r="AQ174" t="s">
        <v>1377</v>
      </c>
      <c r="AV174" t="s">
        <v>941</v>
      </c>
      <c r="BA174" t="s">
        <v>734</v>
      </c>
      <c r="BC174" s="6" t="s">
        <v>30</v>
      </c>
    </row>
    <row r="175" spans="1:84" x14ac:dyDescent="0.25">
      <c r="A175" s="2" t="s">
        <v>1378</v>
      </c>
      <c r="K175" t="s">
        <v>1090</v>
      </c>
      <c r="L175" t="s">
        <v>446</v>
      </c>
      <c r="M175" t="s">
        <v>611</v>
      </c>
      <c r="Q175" t="s">
        <v>632</v>
      </c>
      <c r="U175" t="s">
        <v>1118</v>
      </c>
      <c r="AA175" t="s">
        <v>1379</v>
      </c>
      <c r="AD175" t="s">
        <v>813</v>
      </c>
      <c r="AE175" t="s">
        <v>665</v>
      </c>
      <c r="AQ175" t="s">
        <v>1337</v>
      </c>
      <c r="AV175" t="s">
        <v>877</v>
      </c>
      <c r="BA175" t="s">
        <v>985</v>
      </c>
      <c r="BC175" s="6" t="s">
        <v>30</v>
      </c>
    </row>
    <row r="176" spans="1:84" x14ac:dyDescent="0.25">
      <c r="A176" t="s">
        <v>666</v>
      </c>
      <c r="K176" t="s">
        <v>1094</v>
      </c>
      <c r="L176" s="2" t="s">
        <v>507</v>
      </c>
      <c r="M176" t="s">
        <v>642</v>
      </c>
      <c r="Q176" t="s">
        <v>583</v>
      </c>
      <c r="U176" t="s">
        <v>870</v>
      </c>
      <c r="AA176" t="s">
        <v>773</v>
      </c>
      <c r="AD176" t="s">
        <v>703</v>
      </c>
      <c r="AE176" t="s">
        <v>959</v>
      </c>
      <c r="AQ176" t="s">
        <v>1380</v>
      </c>
      <c r="AV176" t="s">
        <v>1274</v>
      </c>
      <c r="BA176" t="s">
        <v>983</v>
      </c>
      <c r="BC176" s="6" t="s">
        <v>30</v>
      </c>
      <c r="BM176" s="2"/>
    </row>
    <row r="177" spans="1:106" x14ac:dyDescent="0.25">
      <c r="A177" t="s">
        <v>679</v>
      </c>
      <c r="K177" t="s">
        <v>674</v>
      </c>
      <c r="L177" t="s">
        <v>490</v>
      </c>
      <c r="M177" t="s">
        <v>972</v>
      </c>
      <c r="Q177" t="s">
        <v>316</v>
      </c>
      <c r="U177" t="s">
        <v>912</v>
      </c>
      <c r="AA177" t="s">
        <v>1381</v>
      </c>
      <c r="AD177" t="s">
        <v>1382</v>
      </c>
      <c r="AE177" t="s">
        <v>1060</v>
      </c>
      <c r="AQ177" t="s">
        <v>1383</v>
      </c>
      <c r="AV177" t="s">
        <v>1278</v>
      </c>
      <c r="BA177" t="s">
        <v>1123</v>
      </c>
      <c r="BC177" s="6" t="s">
        <v>30</v>
      </c>
    </row>
    <row r="178" spans="1:106" x14ac:dyDescent="0.25">
      <c r="A178" t="s">
        <v>690</v>
      </c>
      <c r="K178" t="s">
        <v>1112</v>
      </c>
      <c r="L178" t="s">
        <v>1384</v>
      </c>
      <c r="M178" t="s">
        <v>692</v>
      </c>
      <c r="Q178" s="2" t="s">
        <v>359</v>
      </c>
      <c r="U178" t="s">
        <v>1151</v>
      </c>
      <c r="AA178" t="s">
        <v>248</v>
      </c>
      <c r="AD178" t="s">
        <v>720</v>
      </c>
      <c r="AE178" t="s">
        <v>927</v>
      </c>
      <c r="AQ178" t="s">
        <v>281</v>
      </c>
      <c r="AV178" s="2" t="s">
        <v>710</v>
      </c>
      <c r="BA178" t="s">
        <v>747</v>
      </c>
      <c r="BC178" s="6" t="s">
        <v>30</v>
      </c>
      <c r="BR178" s="2"/>
      <c r="CW178" s="2"/>
    </row>
    <row r="179" spans="1:106" x14ac:dyDescent="0.25">
      <c r="A179" t="s">
        <v>665</v>
      </c>
      <c r="K179" t="s">
        <v>426</v>
      </c>
      <c r="L179" t="s">
        <v>1233</v>
      </c>
      <c r="M179" t="s">
        <v>628</v>
      </c>
      <c r="Q179" t="s">
        <v>671</v>
      </c>
      <c r="U179" t="s">
        <v>1385</v>
      </c>
      <c r="AA179" t="s">
        <v>798</v>
      </c>
      <c r="AD179" t="s">
        <v>1386</v>
      </c>
      <c r="AE179" t="s">
        <v>1320</v>
      </c>
      <c r="AQ179" t="s">
        <v>1387</v>
      </c>
      <c r="AV179" t="s">
        <v>1008</v>
      </c>
      <c r="BA179" t="s">
        <v>892</v>
      </c>
      <c r="BC179" s="6" t="s">
        <v>30</v>
      </c>
    </row>
    <row r="180" spans="1:106" x14ac:dyDescent="0.25">
      <c r="A180" t="s">
        <v>927</v>
      </c>
      <c r="K180" t="s">
        <v>1388</v>
      </c>
      <c r="L180" t="s">
        <v>1389</v>
      </c>
      <c r="M180" t="s">
        <v>997</v>
      </c>
      <c r="Q180" s="2" t="s">
        <v>1390</v>
      </c>
      <c r="U180" t="s">
        <v>1391</v>
      </c>
      <c r="AA180" s="2" t="s">
        <v>287</v>
      </c>
      <c r="AD180" t="s">
        <v>1231</v>
      </c>
      <c r="AE180" t="s">
        <v>970</v>
      </c>
      <c r="AQ180" t="s">
        <v>327</v>
      </c>
      <c r="AV180" t="s">
        <v>908</v>
      </c>
      <c r="BA180" t="s">
        <v>901</v>
      </c>
      <c r="BC180" s="6" t="s">
        <v>30</v>
      </c>
      <c r="BR180" s="2"/>
      <c r="CB180" s="2"/>
    </row>
    <row r="181" spans="1:106" x14ac:dyDescent="0.25">
      <c r="A181" t="s">
        <v>1134</v>
      </c>
      <c r="K181" t="s">
        <v>795</v>
      </c>
      <c r="L181" t="s">
        <v>1392</v>
      </c>
      <c r="M181" t="s">
        <v>1209</v>
      </c>
      <c r="Q181" t="s">
        <v>1393</v>
      </c>
      <c r="U181" t="s">
        <v>1394</v>
      </c>
      <c r="AA181" s="2" t="s">
        <v>315</v>
      </c>
      <c r="AD181" t="s">
        <v>1078</v>
      </c>
      <c r="AE181" t="s">
        <v>942</v>
      </c>
      <c r="AQ181" t="s">
        <v>1395</v>
      </c>
      <c r="AV181" s="2" t="s">
        <v>721</v>
      </c>
      <c r="BA181" t="s">
        <v>1146</v>
      </c>
      <c r="BC181" s="6" t="s">
        <v>30</v>
      </c>
      <c r="CB181" s="2"/>
      <c r="CW181" s="2"/>
    </row>
    <row r="182" spans="1:106" x14ac:dyDescent="0.25">
      <c r="A182" t="s">
        <v>1396</v>
      </c>
      <c r="K182" t="s">
        <v>1372</v>
      </c>
      <c r="L182" t="s">
        <v>1397</v>
      </c>
      <c r="M182" t="s">
        <v>650</v>
      </c>
      <c r="Q182" s="2" t="s">
        <v>373</v>
      </c>
      <c r="U182" t="s">
        <v>1398</v>
      </c>
      <c r="AA182" t="s">
        <v>1399</v>
      </c>
      <c r="AD182" t="s">
        <v>869</v>
      </c>
      <c r="AE182" t="s">
        <v>813</v>
      </c>
      <c r="AQ182" t="s">
        <v>1400</v>
      </c>
      <c r="AV182" t="s">
        <v>586</v>
      </c>
      <c r="BA182" s="2" t="s">
        <v>732</v>
      </c>
      <c r="BC182" s="6" t="s">
        <v>30</v>
      </c>
      <c r="BR182" s="2"/>
      <c r="DB182" s="2"/>
    </row>
    <row r="183" spans="1:106" x14ac:dyDescent="0.25">
      <c r="A183" t="s">
        <v>1091</v>
      </c>
      <c r="K183" t="s">
        <v>1401</v>
      </c>
      <c r="L183" t="s">
        <v>526</v>
      </c>
      <c r="M183" t="s">
        <v>1402</v>
      </c>
      <c r="Q183" t="s">
        <v>479</v>
      </c>
      <c r="U183" t="s">
        <v>1055</v>
      </c>
      <c r="AA183" t="s">
        <v>329</v>
      </c>
      <c r="AD183" t="s">
        <v>709</v>
      </c>
      <c r="AE183" t="s">
        <v>1365</v>
      </c>
      <c r="AQ183" t="s">
        <v>729</v>
      </c>
      <c r="AV183" t="s">
        <v>1283</v>
      </c>
      <c r="BA183" t="s">
        <v>1403</v>
      </c>
      <c r="BC183" t="s">
        <v>30</v>
      </c>
    </row>
    <row r="184" spans="1:106" x14ac:dyDescent="0.25">
      <c r="A184" t="s">
        <v>813</v>
      </c>
      <c r="K184" t="s">
        <v>979</v>
      </c>
      <c r="L184" t="s">
        <v>1034</v>
      </c>
      <c r="M184" t="s">
        <v>1404</v>
      </c>
      <c r="Q184" t="s">
        <v>1405</v>
      </c>
      <c r="U184" t="s">
        <v>1298</v>
      </c>
      <c r="AA184" t="s">
        <v>214</v>
      </c>
      <c r="AD184" t="s">
        <v>1406</v>
      </c>
      <c r="AE184" t="s">
        <v>1334</v>
      </c>
      <c r="AQ184" t="s">
        <v>741</v>
      </c>
      <c r="AV184" t="s">
        <v>1407</v>
      </c>
      <c r="BA184" t="s">
        <v>1007</v>
      </c>
      <c r="BC184" s="6" t="s">
        <v>30</v>
      </c>
    </row>
    <row r="185" spans="1:106" x14ac:dyDescent="0.25">
      <c r="A185" t="s">
        <v>703</v>
      </c>
      <c r="K185" t="s">
        <v>405</v>
      </c>
      <c r="L185" t="s">
        <v>424</v>
      </c>
      <c r="M185" t="s">
        <v>1408</v>
      </c>
      <c r="Q185" t="s">
        <v>231</v>
      </c>
      <c r="U185" t="s">
        <v>1409</v>
      </c>
      <c r="AA185" t="s">
        <v>366</v>
      </c>
      <c r="AD185" t="s">
        <v>1410</v>
      </c>
      <c r="AE185" t="s">
        <v>720</v>
      </c>
      <c r="AQ185" t="s">
        <v>1411</v>
      </c>
      <c r="AV185" t="s">
        <v>1168</v>
      </c>
      <c r="BA185" t="s">
        <v>1026</v>
      </c>
      <c r="BC185" t="s">
        <v>132</v>
      </c>
    </row>
    <row r="186" spans="1:106" x14ac:dyDescent="0.25">
      <c r="A186" t="s">
        <v>689</v>
      </c>
      <c r="K186" t="s">
        <v>507</v>
      </c>
      <c r="L186" t="s">
        <v>428</v>
      </c>
      <c r="M186" t="s">
        <v>665</v>
      </c>
      <c r="Q186" t="s">
        <v>1412</v>
      </c>
      <c r="U186" t="s">
        <v>1303</v>
      </c>
      <c r="AA186" t="s">
        <v>1413</v>
      </c>
      <c r="AD186" t="s">
        <v>718</v>
      </c>
      <c r="AE186" t="s">
        <v>971</v>
      </c>
      <c r="AQ186" t="s">
        <v>1312</v>
      </c>
      <c r="AV186" s="2" t="s">
        <v>1031</v>
      </c>
      <c r="BA186" t="s">
        <v>753</v>
      </c>
      <c r="BC186" s="6" t="s">
        <v>132</v>
      </c>
      <c r="CW186" s="2"/>
    </row>
    <row r="187" spans="1:106" x14ac:dyDescent="0.25">
      <c r="A187" t="s">
        <v>720</v>
      </c>
      <c r="K187" t="s">
        <v>415</v>
      </c>
      <c r="L187" t="s">
        <v>806</v>
      </c>
      <c r="M187" t="s">
        <v>959</v>
      </c>
      <c r="Q187" t="s">
        <v>1248</v>
      </c>
      <c r="U187" t="s">
        <v>822</v>
      </c>
      <c r="AA187" t="s">
        <v>1414</v>
      </c>
      <c r="AD187" t="s">
        <v>724</v>
      </c>
      <c r="AE187" t="s">
        <v>734</v>
      </c>
      <c r="AQ187" t="s">
        <v>1321</v>
      </c>
      <c r="AV187" t="s">
        <v>611</v>
      </c>
      <c r="BA187" s="2" t="s">
        <v>769</v>
      </c>
      <c r="BC187" s="6" t="s">
        <v>45</v>
      </c>
      <c r="DB187" s="2"/>
    </row>
    <row r="188" spans="1:106" x14ac:dyDescent="0.25">
      <c r="A188" t="s">
        <v>1415</v>
      </c>
      <c r="K188" t="s">
        <v>759</v>
      </c>
      <c r="L188" t="s">
        <v>1194</v>
      </c>
      <c r="M188" t="s">
        <v>927</v>
      </c>
      <c r="Q188" t="s">
        <v>1250</v>
      </c>
      <c r="U188" t="s">
        <v>1416</v>
      </c>
      <c r="AA188" t="s">
        <v>1192</v>
      </c>
      <c r="AD188" s="2" t="s">
        <v>732</v>
      </c>
      <c r="AE188" t="s">
        <v>983</v>
      </c>
      <c r="AQ188" t="s">
        <v>1329</v>
      </c>
      <c r="AV188" t="s">
        <v>852</v>
      </c>
      <c r="BA188" t="s">
        <v>962</v>
      </c>
      <c r="BC188" s="6" t="s">
        <v>45</v>
      </c>
      <c r="CE188" s="2"/>
    </row>
    <row r="189" spans="1:106" x14ac:dyDescent="0.25">
      <c r="A189" t="s">
        <v>1417</v>
      </c>
      <c r="K189" t="s">
        <v>1418</v>
      </c>
      <c r="L189" t="s">
        <v>492</v>
      </c>
      <c r="M189" t="s">
        <v>920</v>
      </c>
      <c r="Q189" s="2" t="s">
        <v>1419</v>
      </c>
      <c r="U189" t="s">
        <v>1420</v>
      </c>
      <c r="AA189" t="s">
        <v>311</v>
      </c>
      <c r="AD189" t="s">
        <v>753</v>
      </c>
      <c r="AE189" t="s">
        <v>958</v>
      </c>
      <c r="AQ189" t="s">
        <v>1333</v>
      </c>
      <c r="AV189" t="s">
        <v>642</v>
      </c>
      <c r="BA189" t="s">
        <v>1019</v>
      </c>
      <c r="BC189" s="6" t="s">
        <v>45</v>
      </c>
      <c r="BR189" s="2"/>
    </row>
    <row r="190" spans="1:106" x14ac:dyDescent="0.25">
      <c r="A190" t="s">
        <v>869</v>
      </c>
      <c r="K190" t="s">
        <v>1046</v>
      </c>
      <c r="L190" s="2" t="s">
        <v>745</v>
      </c>
      <c r="M190" t="s">
        <v>678</v>
      </c>
      <c r="Q190" s="2" t="s">
        <v>263</v>
      </c>
      <c r="U190" t="s">
        <v>1040</v>
      </c>
      <c r="AA190" t="s">
        <v>289</v>
      </c>
      <c r="AD190" s="2" t="s">
        <v>769</v>
      </c>
      <c r="AE190" t="s">
        <v>1340</v>
      </c>
      <c r="AQ190" t="s">
        <v>1421</v>
      </c>
      <c r="AV190" t="s">
        <v>972</v>
      </c>
      <c r="BA190" t="s">
        <v>815</v>
      </c>
      <c r="BC190" s="6" t="s">
        <v>45</v>
      </c>
      <c r="BM190" s="2"/>
      <c r="BR190" s="2"/>
      <c r="CE190" s="2"/>
    </row>
    <row r="191" spans="1:106" x14ac:dyDescent="0.25">
      <c r="A191" t="s">
        <v>747</v>
      </c>
      <c r="K191" t="s">
        <v>681</v>
      </c>
      <c r="L191" s="2" t="s">
        <v>1422</v>
      </c>
      <c r="M191" t="s">
        <v>813</v>
      </c>
      <c r="Q191" t="s">
        <v>189</v>
      </c>
      <c r="U191" s="2" t="s">
        <v>843</v>
      </c>
      <c r="AA191" t="s">
        <v>1202</v>
      </c>
      <c r="AD191" t="s">
        <v>962</v>
      </c>
      <c r="AE191" t="s">
        <v>1423</v>
      </c>
      <c r="AQ191" s="2" t="s">
        <v>220</v>
      </c>
      <c r="AV191" s="2" t="s">
        <v>1367</v>
      </c>
      <c r="BA191" t="s">
        <v>826</v>
      </c>
      <c r="BC191" t="s">
        <v>106</v>
      </c>
      <c r="BM191" s="2"/>
      <c r="BV191" s="2"/>
      <c r="CR191" s="2"/>
      <c r="CW191" s="2"/>
    </row>
    <row r="192" spans="1:106" x14ac:dyDescent="0.25">
      <c r="A192" t="s">
        <v>709</v>
      </c>
      <c r="K192" t="s">
        <v>1424</v>
      </c>
      <c r="L192" s="2" t="s">
        <v>587</v>
      </c>
      <c r="M192" t="s">
        <v>958</v>
      </c>
      <c r="Q192" t="s">
        <v>213</v>
      </c>
      <c r="U192" t="s">
        <v>853</v>
      </c>
      <c r="AA192" s="2" t="s">
        <v>851</v>
      </c>
      <c r="AD192" t="s">
        <v>789</v>
      </c>
      <c r="AE192" t="s">
        <v>901</v>
      </c>
      <c r="AQ192" s="2" t="s">
        <v>270</v>
      </c>
      <c r="AV192" t="s">
        <v>628</v>
      </c>
      <c r="BA192" t="s">
        <v>835</v>
      </c>
      <c r="BC192" t="s">
        <v>162</v>
      </c>
      <c r="BM192" s="2"/>
      <c r="CB192" s="2"/>
      <c r="CR192" s="2"/>
    </row>
    <row r="193" spans="1:106" x14ac:dyDescent="0.25">
      <c r="A193" t="s">
        <v>1425</v>
      </c>
      <c r="K193" t="s">
        <v>1171</v>
      </c>
      <c r="L193" t="s">
        <v>591</v>
      </c>
      <c r="M193" t="s">
        <v>1206</v>
      </c>
      <c r="Q193" t="s">
        <v>1066</v>
      </c>
      <c r="U193" t="s">
        <v>923</v>
      </c>
      <c r="AA193" s="2" t="s">
        <v>549</v>
      </c>
      <c r="AD193" t="s">
        <v>1059</v>
      </c>
      <c r="AE193" t="s">
        <v>982</v>
      </c>
      <c r="AQ193" t="s">
        <v>146</v>
      </c>
      <c r="AV193" t="s">
        <v>997</v>
      </c>
      <c r="BA193" t="s">
        <v>763</v>
      </c>
      <c r="BC193" t="s">
        <v>265</v>
      </c>
      <c r="CB193" s="2"/>
    </row>
    <row r="194" spans="1:106" x14ac:dyDescent="0.25">
      <c r="A194" t="s">
        <v>901</v>
      </c>
      <c r="K194" t="s">
        <v>1034</v>
      </c>
      <c r="L194" t="s">
        <v>1140</v>
      </c>
      <c r="M194" t="s">
        <v>1231</v>
      </c>
      <c r="Q194" t="s">
        <v>279</v>
      </c>
      <c r="U194" s="2" t="s">
        <v>964</v>
      </c>
      <c r="AA194" t="s">
        <v>369</v>
      </c>
      <c r="AD194" t="s">
        <v>1037</v>
      </c>
      <c r="AE194" s="2" t="s">
        <v>732</v>
      </c>
      <c r="AQ194" t="s">
        <v>297</v>
      </c>
      <c r="AV194" t="s">
        <v>1025</v>
      </c>
      <c r="BA194" t="s">
        <v>1426</v>
      </c>
      <c r="BC194" t="s">
        <v>121</v>
      </c>
      <c r="BV194" s="2"/>
      <c r="CF194" s="2"/>
    </row>
    <row r="195" spans="1:106" x14ac:dyDescent="0.25">
      <c r="A195" t="s">
        <v>1427</v>
      </c>
      <c r="K195" t="s">
        <v>424</v>
      </c>
      <c r="L195" t="s">
        <v>447</v>
      </c>
      <c r="M195" t="s">
        <v>1078</v>
      </c>
      <c r="Q195" t="s">
        <v>1428</v>
      </c>
      <c r="U195" t="s">
        <v>1429</v>
      </c>
      <c r="AA195" t="s">
        <v>482</v>
      </c>
      <c r="AD195" s="2" t="s">
        <v>763</v>
      </c>
      <c r="AE195" t="s">
        <v>1430</v>
      </c>
      <c r="AQ195" t="s">
        <v>248</v>
      </c>
      <c r="AV195" t="s">
        <v>1352</v>
      </c>
      <c r="BA195" t="s">
        <v>1087</v>
      </c>
      <c r="BC195" t="s">
        <v>121</v>
      </c>
      <c r="CE195" s="2"/>
    </row>
    <row r="196" spans="1:106" x14ac:dyDescent="0.25">
      <c r="A196" t="s">
        <v>718</v>
      </c>
      <c r="K196" t="s">
        <v>542</v>
      </c>
      <c r="L196" t="s">
        <v>459</v>
      </c>
      <c r="M196" t="s">
        <v>869</v>
      </c>
      <c r="Q196" t="s">
        <v>993</v>
      </c>
      <c r="AA196" t="s">
        <v>283</v>
      </c>
      <c r="AD196" t="s">
        <v>881</v>
      </c>
      <c r="AE196" t="s">
        <v>1403</v>
      </c>
      <c r="AQ196" t="s">
        <v>287</v>
      </c>
      <c r="AV196" s="2" t="s">
        <v>907</v>
      </c>
      <c r="BA196" t="s">
        <v>1092</v>
      </c>
      <c r="BC196" s="6" t="s">
        <v>105</v>
      </c>
      <c r="CW196" s="2"/>
    </row>
    <row r="197" spans="1:106" x14ac:dyDescent="0.25">
      <c r="A197" t="s">
        <v>1139</v>
      </c>
      <c r="K197" t="s">
        <v>784</v>
      </c>
      <c r="L197" s="2" t="s">
        <v>761</v>
      </c>
      <c r="M197" t="s">
        <v>747</v>
      </c>
      <c r="Q197" s="2" t="s">
        <v>1075</v>
      </c>
      <c r="AA197" t="s">
        <v>1431</v>
      </c>
      <c r="AD197" t="s">
        <v>1432</v>
      </c>
      <c r="AE197" t="s">
        <v>1007</v>
      </c>
      <c r="AQ197" t="s">
        <v>315</v>
      </c>
      <c r="AV197" s="2" t="s">
        <v>679</v>
      </c>
      <c r="BA197" t="s">
        <v>1101</v>
      </c>
      <c r="BC197" s="6" t="s">
        <v>260</v>
      </c>
      <c r="BM197" s="2"/>
      <c r="BR197" s="2"/>
      <c r="CW197" s="2"/>
    </row>
    <row r="198" spans="1:106" x14ac:dyDescent="0.25">
      <c r="A198" t="s">
        <v>1114</v>
      </c>
      <c r="K198" t="s">
        <v>806</v>
      </c>
      <c r="L198" t="s">
        <v>849</v>
      </c>
      <c r="M198" t="s">
        <v>709</v>
      </c>
      <c r="Q198" s="2" t="s">
        <v>868</v>
      </c>
      <c r="AA198" t="s">
        <v>655</v>
      </c>
      <c r="AD198" t="s">
        <v>775</v>
      </c>
      <c r="AE198" t="s">
        <v>1026</v>
      </c>
      <c r="AQ198" t="s">
        <v>1433</v>
      </c>
      <c r="AV198" t="s">
        <v>665</v>
      </c>
      <c r="BA198" t="s">
        <v>1036</v>
      </c>
      <c r="BC198" s="6" t="s">
        <v>135</v>
      </c>
      <c r="BR198" s="2"/>
    </row>
    <row r="199" spans="1:106" x14ac:dyDescent="0.25">
      <c r="A199" t="s">
        <v>724</v>
      </c>
      <c r="K199" t="s">
        <v>453</v>
      </c>
      <c r="L199" t="s">
        <v>476</v>
      </c>
      <c r="M199" t="s">
        <v>718</v>
      </c>
      <c r="Q199" t="s">
        <v>228</v>
      </c>
      <c r="AA199" t="s">
        <v>1020</v>
      </c>
      <c r="AD199" t="s">
        <v>1191</v>
      </c>
      <c r="AE199" t="s">
        <v>1011</v>
      </c>
      <c r="AQ199" t="s">
        <v>207</v>
      </c>
      <c r="AV199" t="s">
        <v>959</v>
      </c>
      <c r="BA199" t="s">
        <v>1021</v>
      </c>
      <c r="BC199" s="6" t="s">
        <v>139</v>
      </c>
    </row>
    <row r="200" spans="1:106" x14ac:dyDescent="0.25">
      <c r="A200" s="2" t="s">
        <v>732</v>
      </c>
      <c r="K200" t="s">
        <v>587</v>
      </c>
      <c r="L200" t="s">
        <v>699</v>
      </c>
      <c r="M200" s="2" t="s">
        <v>732</v>
      </c>
      <c r="Q200" t="s">
        <v>302</v>
      </c>
      <c r="AA200" t="s">
        <v>349</v>
      </c>
      <c r="AD200" t="s">
        <v>823</v>
      </c>
      <c r="AE200" t="s">
        <v>753</v>
      </c>
      <c r="AQ200" t="s">
        <v>366</v>
      </c>
      <c r="AV200" t="s">
        <v>1060</v>
      </c>
      <c r="BA200" t="s">
        <v>1118</v>
      </c>
      <c r="BC200" s="6" t="s">
        <v>75</v>
      </c>
      <c r="BN200" s="2"/>
    </row>
    <row r="201" spans="1:106" x14ac:dyDescent="0.25">
      <c r="A201" t="s">
        <v>1011</v>
      </c>
      <c r="K201" t="s">
        <v>1434</v>
      </c>
      <c r="L201" t="s">
        <v>786</v>
      </c>
      <c r="M201" t="s">
        <v>1007</v>
      </c>
      <c r="Q201" t="s">
        <v>1239</v>
      </c>
      <c r="AA201" t="s">
        <v>380</v>
      </c>
      <c r="AD201" t="s">
        <v>1201</v>
      </c>
      <c r="AE201" t="s">
        <v>962</v>
      </c>
      <c r="AQ201" t="s">
        <v>277</v>
      </c>
      <c r="AV201" t="s">
        <v>970</v>
      </c>
      <c r="BA201" t="s">
        <v>834</v>
      </c>
      <c r="BC201" s="6" t="s">
        <v>75</v>
      </c>
    </row>
    <row r="202" spans="1:106" x14ac:dyDescent="0.25">
      <c r="A202" t="s">
        <v>753</v>
      </c>
      <c r="K202" t="s">
        <v>447</v>
      </c>
      <c r="L202" t="s">
        <v>491</v>
      </c>
      <c r="M202" t="s">
        <v>1011</v>
      </c>
      <c r="Q202" t="s">
        <v>1435</v>
      </c>
      <c r="AA202" t="s">
        <v>632</v>
      </c>
      <c r="AD202" t="s">
        <v>788</v>
      </c>
      <c r="AE202" t="s">
        <v>1436</v>
      </c>
      <c r="AQ202" t="s">
        <v>1437</v>
      </c>
      <c r="AV202" t="s">
        <v>1438</v>
      </c>
      <c r="BA202" t="s">
        <v>1061</v>
      </c>
      <c r="BC202" s="6" t="s">
        <v>53</v>
      </c>
    </row>
    <row r="203" spans="1:106" x14ac:dyDescent="0.25">
      <c r="A203" s="2" t="s">
        <v>769</v>
      </c>
      <c r="K203" t="s">
        <v>620</v>
      </c>
      <c r="L203" t="s">
        <v>880</v>
      </c>
      <c r="M203" t="s">
        <v>753</v>
      </c>
      <c r="Q203" s="2" t="s">
        <v>1013</v>
      </c>
      <c r="AA203" t="s">
        <v>316</v>
      </c>
      <c r="AD203" t="s">
        <v>922</v>
      </c>
      <c r="AE203" t="s">
        <v>815</v>
      </c>
      <c r="AQ203" s="2" t="s">
        <v>613</v>
      </c>
      <c r="AV203" t="s">
        <v>1439</v>
      </c>
      <c r="BA203" s="2" t="s">
        <v>1080</v>
      </c>
      <c r="BC203" t="s">
        <v>53</v>
      </c>
      <c r="BR203" s="2"/>
      <c r="CR203" s="2"/>
      <c r="DB203" s="2"/>
    </row>
    <row r="204" spans="1:106" x14ac:dyDescent="0.25">
      <c r="A204" t="s">
        <v>746</v>
      </c>
      <c r="K204" t="s">
        <v>849</v>
      </c>
      <c r="L204" t="s">
        <v>896</v>
      </c>
      <c r="M204" t="s">
        <v>962</v>
      </c>
      <c r="Q204" t="s">
        <v>1440</v>
      </c>
      <c r="AA204" t="s">
        <v>640</v>
      </c>
      <c r="AD204" t="s">
        <v>1067</v>
      </c>
      <c r="AE204" t="s">
        <v>1014</v>
      </c>
      <c r="AQ204" t="s">
        <v>289</v>
      </c>
      <c r="AV204" t="s">
        <v>1079</v>
      </c>
      <c r="BA204" s="2" t="s">
        <v>833</v>
      </c>
      <c r="BC204" s="6" t="s">
        <v>53</v>
      </c>
      <c r="DB204" s="2"/>
    </row>
    <row r="205" spans="1:106" x14ac:dyDescent="0.25">
      <c r="A205" t="s">
        <v>1143</v>
      </c>
      <c r="K205" t="s">
        <v>1204</v>
      </c>
      <c r="L205" t="s">
        <v>909</v>
      </c>
      <c r="M205" t="s">
        <v>793</v>
      </c>
      <c r="Q205" t="s">
        <v>438</v>
      </c>
      <c r="AA205" t="s">
        <v>1441</v>
      </c>
      <c r="AD205" t="s">
        <v>1442</v>
      </c>
      <c r="AE205" t="s">
        <v>1059</v>
      </c>
      <c r="AQ205" t="s">
        <v>1443</v>
      </c>
      <c r="AV205" t="s">
        <v>1091</v>
      </c>
      <c r="BA205" s="2" t="s">
        <v>843</v>
      </c>
      <c r="BC205" s="6" t="s">
        <v>53</v>
      </c>
      <c r="DB205" s="2"/>
    </row>
    <row r="206" spans="1:106" x14ac:dyDescent="0.25">
      <c r="A206" t="s">
        <v>962</v>
      </c>
      <c r="K206" s="2" t="s">
        <v>494</v>
      </c>
      <c r="L206" t="s">
        <v>503</v>
      </c>
      <c r="M206" t="s">
        <v>1436</v>
      </c>
      <c r="Q206" t="s">
        <v>937</v>
      </c>
      <c r="AA206" s="2" t="s">
        <v>359</v>
      </c>
      <c r="AD206" t="s">
        <v>1444</v>
      </c>
      <c r="AE206" t="s">
        <v>988</v>
      </c>
      <c r="AQ206" t="s">
        <v>1215</v>
      </c>
      <c r="AV206" t="s">
        <v>1365</v>
      </c>
      <c r="BA206" t="s">
        <v>853</v>
      </c>
      <c r="BC206" s="6" t="s">
        <v>117</v>
      </c>
      <c r="BL206" s="2"/>
      <c r="CB206" s="2"/>
    </row>
    <row r="207" spans="1:106" x14ac:dyDescent="0.25">
      <c r="A207" t="s">
        <v>789</v>
      </c>
      <c r="K207" s="2" t="s">
        <v>466</v>
      </c>
      <c r="L207" t="s">
        <v>1085</v>
      </c>
      <c r="M207" t="s">
        <v>1059</v>
      </c>
      <c r="Q207" t="s">
        <v>425</v>
      </c>
      <c r="AA207" s="2" t="s">
        <v>1445</v>
      </c>
      <c r="AD207" t="s">
        <v>947</v>
      </c>
      <c r="AE207" t="s">
        <v>1446</v>
      </c>
      <c r="AQ207" t="s">
        <v>406</v>
      </c>
      <c r="AV207" t="s">
        <v>1447</v>
      </c>
      <c r="BA207" t="s">
        <v>1147</v>
      </c>
      <c r="BC207" s="6" t="s">
        <v>171</v>
      </c>
      <c r="BL207" s="2"/>
      <c r="CB207" s="2"/>
    </row>
    <row r="208" spans="1:106" x14ac:dyDescent="0.25">
      <c r="A208" s="2" t="s">
        <v>1004</v>
      </c>
      <c r="K208" t="s">
        <v>518</v>
      </c>
      <c r="L208" t="s">
        <v>516</v>
      </c>
      <c r="M208" t="s">
        <v>988</v>
      </c>
      <c r="Q208" t="s">
        <v>1306</v>
      </c>
      <c r="AA208" s="2" t="s">
        <v>1390</v>
      </c>
      <c r="AD208" t="s">
        <v>912</v>
      </c>
      <c r="AE208" t="s">
        <v>858</v>
      </c>
      <c r="AQ208" t="s">
        <v>369</v>
      </c>
      <c r="AV208" t="s">
        <v>689</v>
      </c>
      <c r="BA208" s="2" t="s">
        <v>1111</v>
      </c>
      <c r="BC208" s="6" t="s">
        <v>130</v>
      </c>
      <c r="CB208" s="2"/>
      <c r="DB208" s="2"/>
    </row>
    <row r="209" spans="1:101" x14ac:dyDescent="0.25">
      <c r="A209" t="s">
        <v>1108</v>
      </c>
      <c r="K209" t="s">
        <v>896</v>
      </c>
      <c r="L209" s="2" t="s">
        <v>1224</v>
      </c>
      <c r="M209" t="s">
        <v>1129</v>
      </c>
      <c r="Q209" t="s">
        <v>437</v>
      </c>
      <c r="AA209" t="s">
        <v>1393</v>
      </c>
      <c r="AD209" t="s">
        <v>1448</v>
      </c>
      <c r="AE209" t="s">
        <v>763</v>
      </c>
      <c r="AQ209" t="s">
        <v>482</v>
      </c>
      <c r="AV209" s="2" t="s">
        <v>720</v>
      </c>
      <c r="BC209" s="6" t="s">
        <v>130</v>
      </c>
      <c r="BM209" s="2"/>
      <c r="CW209" s="2"/>
    </row>
    <row r="210" spans="1:101" x14ac:dyDescent="0.25">
      <c r="A210" t="s">
        <v>1449</v>
      </c>
      <c r="K210" t="s">
        <v>1450</v>
      </c>
      <c r="L210" t="s">
        <v>882</v>
      </c>
      <c r="M210" t="s">
        <v>1133</v>
      </c>
      <c r="Q210" t="s">
        <v>413</v>
      </c>
      <c r="AA210" t="s">
        <v>1451</v>
      </c>
      <c r="AD210" t="s">
        <v>1068</v>
      </c>
      <c r="AE210" t="s">
        <v>1426</v>
      </c>
      <c r="AQ210" t="s">
        <v>269</v>
      </c>
      <c r="AV210" t="s">
        <v>734</v>
      </c>
      <c r="BC210" s="6" t="s">
        <v>140</v>
      </c>
    </row>
    <row r="211" spans="1:101" x14ac:dyDescent="0.25">
      <c r="A211" t="s">
        <v>1099</v>
      </c>
      <c r="K211" t="s">
        <v>909</v>
      </c>
      <c r="L211" t="s">
        <v>695</v>
      </c>
      <c r="M211" s="2" t="s">
        <v>763</v>
      </c>
      <c r="Q211" t="s">
        <v>325</v>
      </c>
      <c r="AA211" t="s">
        <v>393</v>
      </c>
      <c r="AD211" t="s">
        <v>963</v>
      </c>
      <c r="AE211" t="s">
        <v>837</v>
      </c>
      <c r="AQ211" t="s">
        <v>283</v>
      </c>
      <c r="AV211" t="s">
        <v>985</v>
      </c>
      <c r="BC211" s="6" t="s">
        <v>140</v>
      </c>
      <c r="BN211" s="2"/>
    </row>
    <row r="212" spans="1:101" x14ac:dyDescent="0.25">
      <c r="A212" t="s">
        <v>988</v>
      </c>
      <c r="K212" t="s">
        <v>1085</v>
      </c>
      <c r="L212" t="s">
        <v>1300</v>
      </c>
      <c r="M212" t="s">
        <v>837</v>
      </c>
      <c r="Q212" t="s">
        <v>1452</v>
      </c>
      <c r="AA212" t="s">
        <v>245</v>
      </c>
      <c r="AD212" t="s">
        <v>1279</v>
      </c>
      <c r="AE212" t="s">
        <v>1087</v>
      </c>
      <c r="AQ212" t="s">
        <v>655</v>
      </c>
      <c r="AV212" t="s">
        <v>1453</v>
      </c>
      <c r="BC212" s="6" t="s">
        <v>155</v>
      </c>
    </row>
    <row r="213" spans="1:101" x14ac:dyDescent="0.25">
      <c r="A213" t="s">
        <v>1037</v>
      </c>
      <c r="K213" t="s">
        <v>1454</v>
      </c>
      <c r="L213" t="s">
        <v>631</v>
      </c>
      <c r="M213" s="2" t="s">
        <v>775</v>
      </c>
      <c r="Q213" s="2" t="s">
        <v>740</v>
      </c>
      <c r="AA213" t="s">
        <v>1235</v>
      </c>
      <c r="AD213" t="s">
        <v>1394</v>
      </c>
      <c r="AE213" t="s">
        <v>1455</v>
      </c>
      <c r="AQ213" t="s">
        <v>229</v>
      </c>
      <c r="AV213" s="2" t="s">
        <v>1123</v>
      </c>
      <c r="BC213" s="6" t="s">
        <v>155</v>
      </c>
      <c r="BN213" s="2"/>
      <c r="BR213" s="2"/>
      <c r="CW213" s="2"/>
    </row>
    <row r="214" spans="1:101" x14ac:dyDescent="0.25">
      <c r="A214" t="s">
        <v>1267</v>
      </c>
      <c r="K214" s="2" t="s">
        <v>1224</v>
      </c>
      <c r="L214" t="s">
        <v>1236</v>
      </c>
      <c r="M214" t="s">
        <v>1036</v>
      </c>
      <c r="Q214" t="s">
        <v>579</v>
      </c>
      <c r="AA214" t="s">
        <v>1238</v>
      </c>
      <c r="AD214" t="s">
        <v>1456</v>
      </c>
      <c r="AE214" t="s">
        <v>1101</v>
      </c>
      <c r="AQ214" t="s">
        <v>1457</v>
      </c>
      <c r="AV214" t="s">
        <v>1423</v>
      </c>
      <c r="BC214" s="6" t="s">
        <v>226</v>
      </c>
      <c r="BL214" s="2"/>
    </row>
    <row r="215" spans="1:101" x14ac:dyDescent="0.25">
      <c r="A215" t="s">
        <v>1271</v>
      </c>
      <c r="K215" t="s">
        <v>568</v>
      </c>
      <c r="L215" t="s">
        <v>555</v>
      </c>
      <c r="M215" s="2" t="s">
        <v>788</v>
      </c>
      <c r="Q215" t="s">
        <v>1458</v>
      </c>
      <c r="AA215" s="2" t="s">
        <v>373</v>
      </c>
      <c r="AD215" t="s">
        <v>986</v>
      </c>
      <c r="AE215" t="s">
        <v>1374</v>
      </c>
      <c r="AQ215" t="s">
        <v>232</v>
      </c>
      <c r="AV215" t="s">
        <v>869</v>
      </c>
      <c r="BC215" s="6" t="s">
        <v>238</v>
      </c>
      <c r="BN215" s="2"/>
      <c r="CB215" s="2"/>
    </row>
    <row r="216" spans="1:101" x14ac:dyDescent="0.25">
      <c r="A216" t="s">
        <v>1276</v>
      </c>
      <c r="K216" t="s">
        <v>1459</v>
      </c>
      <c r="L216" t="s">
        <v>633</v>
      </c>
      <c r="M216" t="s">
        <v>935</v>
      </c>
      <c r="Q216" t="s">
        <v>1153</v>
      </c>
      <c r="AA216" t="s">
        <v>479</v>
      </c>
      <c r="AD216" t="s">
        <v>1460</v>
      </c>
      <c r="AE216" t="s">
        <v>1036</v>
      </c>
      <c r="AQ216" s="2" t="s">
        <v>1120</v>
      </c>
      <c r="AV216" s="2" t="s">
        <v>892</v>
      </c>
      <c r="BC216" s="6" t="s">
        <v>251</v>
      </c>
      <c r="CR216" s="2"/>
      <c r="CW216" s="2"/>
    </row>
    <row r="217" spans="1:101" x14ac:dyDescent="0.25">
      <c r="A217" t="s">
        <v>1281</v>
      </c>
      <c r="K217" t="s">
        <v>1461</v>
      </c>
      <c r="L217" t="s">
        <v>646</v>
      </c>
      <c r="M217" t="s">
        <v>1118</v>
      </c>
      <c r="Q217" s="2" t="s">
        <v>619</v>
      </c>
      <c r="AA217" t="s">
        <v>570</v>
      </c>
      <c r="AD217" t="s">
        <v>822</v>
      </c>
      <c r="AE217" t="s">
        <v>1319</v>
      </c>
      <c r="AQ217" t="s">
        <v>1462</v>
      </c>
      <c r="AV217" t="s">
        <v>1463</v>
      </c>
      <c r="BC217" t="s">
        <v>143</v>
      </c>
      <c r="BR217" s="2"/>
    </row>
    <row r="218" spans="1:101" x14ac:dyDescent="0.25">
      <c r="A218" s="2" t="s">
        <v>763</v>
      </c>
      <c r="K218" t="s">
        <v>1464</v>
      </c>
      <c r="L218" t="s">
        <v>743</v>
      </c>
      <c r="M218" t="s">
        <v>834</v>
      </c>
      <c r="Q218" t="s">
        <v>243</v>
      </c>
      <c r="AA218" t="s">
        <v>1465</v>
      </c>
      <c r="AD218" t="s">
        <v>1466</v>
      </c>
      <c r="AE218" t="s">
        <v>1167</v>
      </c>
      <c r="AQ218" t="s">
        <v>632</v>
      </c>
      <c r="AV218" s="2" t="s">
        <v>709</v>
      </c>
      <c r="BC218" s="6" t="s">
        <v>267</v>
      </c>
      <c r="CW218" s="2"/>
    </row>
    <row r="219" spans="1:101" x14ac:dyDescent="0.25">
      <c r="A219" s="2" t="s">
        <v>827</v>
      </c>
      <c r="K219" t="s">
        <v>1467</v>
      </c>
      <c r="L219" t="s">
        <v>590</v>
      </c>
      <c r="M219" t="s">
        <v>947</v>
      </c>
      <c r="Q219" t="s">
        <v>502</v>
      </c>
      <c r="AA219" t="s">
        <v>1248</v>
      </c>
      <c r="AD219" t="s">
        <v>833</v>
      </c>
      <c r="AE219" t="s">
        <v>1021</v>
      </c>
      <c r="AQ219" t="s">
        <v>583</v>
      </c>
      <c r="AV219" t="s">
        <v>901</v>
      </c>
      <c r="BC219" s="6" t="s">
        <v>170</v>
      </c>
    </row>
    <row r="220" spans="1:101" x14ac:dyDescent="0.25">
      <c r="A220" t="s">
        <v>1468</v>
      </c>
      <c r="K220" t="s">
        <v>1469</v>
      </c>
      <c r="L220" t="s">
        <v>602</v>
      </c>
      <c r="M220" t="s">
        <v>1068</v>
      </c>
      <c r="Q220" t="s">
        <v>317</v>
      </c>
      <c r="AA220" t="s">
        <v>1250</v>
      </c>
      <c r="AD220" t="s">
        <v>1040</v>
      </c>
      <c r="AE220" t="s">
        <v>935</v>
      </c>
      <c r="AQ220" t="s">
        <v>1015</v>
      </c>
      <c r="AV220" s="2" t="s">
        <v>1146</v>
      </c>
      <c r="BC220" s="6" t="s">
        <v>170</v>
      </c>
      <c r="CW220" s="2"/>
    </row>
    <row r="221" spans="1:101" x14ac:dyDescent="0.25">
      <c r="A221" t="s">
        <v>1225</v>
      </c>
      <c r="K221" t="s">
        <v>1470</v>
      </c>
      <c r="L221" t="s">
        <v>830</v>
      </c>
      <c r="M221" t="s">
        <v>1151</v>
      </c>
      <c r="Q221" t="s">
        <v>1471</v>
      </c>
      <c r="AA221" t="s">
        <v>387</v>
      </c>
      <c r="AD221" s="2" t="s">
        <v>843</v>
      </c>
      <c r="AE221" t="s">
        <v>1118</v>
      </c>
      <c r="AQ221" t="s">
        <v>316</v>
      </c>
      <c r="AV221" t="s">
        <v>982</v>
      </c>
      <c r="BC221" s="6" t="s">
        <v>293</v>
      </c>
      <c r="CE221" s="2"/>
    </row>
    <row r="222" spans="1:101" x14ac:dyDescent="0.25">
      <c r="A222" t="s">
        <v>1053</v>
      </c>
      <c r="K222" t="s">
        <v>1472</v>
      </c>
      <c r="L222" t="s">
        <v>762</v>
      </c>
      <c r="M222" t="s">
        <v>1279</v>
      </c>
      <c r="Q222" t="s">
        <v>331</v>
      </c>
      <c r="AA222" t="s">
        <v>597</v>
      </c>
      <c r="AD222" s="2" t="s">
        <v>889</v>
      </c>
      <c r="AE222" t="s">
        <v>1473</v>
      </c>
      <c r="AQ222" t="s">
        <v>1474</v>
      </c>
      <c r="AV222" s="2" t="s">
        <v>732</v>
      </c>
      <c r="BC222" s="6" t="s">
        <v>309</v>
      </c>
      <c r="CE222" s="2"/>
      <c r="CW222" s="2"/>
    </row>
    <row r="223" spans="1:101" x14ac:dyDescent="0.25">
      <c r="A223" t="s">
        <v>947</v>
      </c>
      <c r="K223" t="s">
        <v>580</v>
      </c>
      <c r="L223" t="s">
        <v>960</v>
      </c>
      <c r="M223" t="s">
        <v>1394</v>
      </c>
      <c r="Q223" t="s">
        <v>505</v>
      </c>
      <c r="AA223" t="s">
        <v>1475</v>
      </c>
      <c r="AD223" t="s">
        <v>853</v>
      </c>
      <c r="AE223" t="s">
        <v>1061</v>
      </c>
      <c r="AQ223" t="s">
        <v>359</v>
      </c>
      <c r="AV223" t="s">
        <v>1403</v>
      </c>
      <c r="BC223" s="6" t="s">
        <v>182</v>
      </c>
    </row>
    <row r="224" spans="1:101" x14ac:dyDescent="0.25">
      <c r="A224" t="s">
        <v>912</v>
      </c>
      <c r="K224" t="s">
        <v>550</v>
      </c>
      <c r="L224" t="s">
        <v>1243</v>
      </c>
      <c r="M224" t="s">
        <v>822</v>
      </c>
      <c r="Q224" t="s">
        <v>340</v>
      </c>
      <c r="AA224" t="s">
        <v>1476</v>
      </c>
      <c r="AD224" t="s">
        <v>923</v>
      </c>
      <c r="AE224" t="s">
        <v>833</v>
      </c>
      <c r="AQ224" t="s">
        <v>1477</v>
      </c>
      <c r="AV224" t="s">
        <v>1130</v>
      </c>
      <c r="BC224" s="6" t="s">
        <v>182</v>
      </c>
    </row>
    <row r="225" spans="1:101" x14ac:dyDescent="0.25">
      <c r="A225" t="s">
        <v>1227</v>
      </c>
      <c r="K225" t="s">
        <v>1243</v>
      </c>
      <c r="L225" t="s">
        <v>538</v>
      </c>
      <c r="M225" t="s">
        <v>833</v>
      </c>
      <c r="Q225" t="s">
        <v>495</v>
      </c>
      <c r="AA225" t="s">
        <v>189</v>
      </c>
      <c r="AD225" t="s">
        <v>865</v>
      </c>
      <c r="AE225" t="s">
        <v>1040</v>
      </c>
      <c r="AQ225" t="s">
        <v>496</v>
      </c>
      <c r="AV225" s="2" t="s">
        <v>769</v>
      </c>
      <c r="BC225" s="6" t="s">
        <v>334</v>
      </c>
      <c r="CW225" s="2"/>
    </row>
    <row r="226" spans="1:101" x14ac:dyDescent="0.25">
      <c r="A226" t="s">
        <v>1302</v>
      </c>
      <c r="K226" t="s">
        <v>693</v>
      </c>
      <c r="L226" t="s">
        <v>1304</v>
      </c>
      <c r="M226" t="s">
        <v>1040</v>
      </c>
      <c r="Q226" t="s">
        <v>256</v>
      </c>
      <c r="AA226" t="s">
        <v>201</v>
      </c>
      <c r="AD226" t="s">
        <v>1301</v>
      </c>
      <c r="AE226" s="2" t="s">
        <v>843</v>
      </c>
      <c r="AQ226" s="2" t="s">
        <v>159</v>
      </c>
      <c r="AV226" t="s">
        <v>746</v>
      </c>
      <c r="BC226" s="6" t="s">
        <v>95</v>
      </c>
      <c r="CF226" s="2"/>
      <c r="CR226" s="2"/>
    </row>
    <row r="227" spans="1:101" x14ac:dyDescent="0.25">
      <c r="A227" s="2" t="s">
        <v>1080</v>
      </c>
      <c r="K227" t="s">
        <v>618</v>
      </c>
      <c r="L227" t="s">
        <v>1478</v>
      </c>
      <c r="M227" s="2" t="s">
        <v>843</v>
      </c>
      <c r="Q227" t="s">
        <v>353</v>
      </c>
      <c r="AA227" t="s">
        <v>278</v>
      </c>
      <c r="AD227" t="s">
        <v>1479</v>
      </c>
      <c r="AE227" s="2" t="s">
        <v>889</v>
      </c>
      <c r="AQ227" t="s">
        <v>310</v>
      </c>
      <c r="AV227" t="s">
        <v>1014</v>
      </c>
      <c r="BC227" s="6" t="s">
        <v>344</v>
      </c>
      <c r="BN227" s="2"/>
      <c r="CF227" s="2"/>
    </row>
    <row r="228" spans="1:101" x14ac:dyDescent="0.25">
      <c r="A228" t="s">
        <v>1480</v>
      </c>
      <c r="K228" t="s">
        <v>1252</v>
      </c>
      <c r="L228" t="s">
        <v>551</v>
      </c>
      <c r="M228" s="2" t="s">
        <v>889</v>
      </c>
      <c r="Q228" t="s">
        <v>1481</v>
      </c>
      <c r="AA228" t="s">
        <v>1482</v>
      </c>
      <c r="AE228" t="s">
        <v>853</v>
      </c>
      <c r="AQ228" t="s">
        <v>1483</v>
      </c>
      <c r="AV228" t="s">
        <v>1059</v>
      </c>
      <c r="BC228" s="6" t="s">
        <v>63</v>
      </c>
      <c r="BN228" s="2"/>
    </row>
    <row r="229" spans="1:101" x14ac:dyDescent="0.25">
      <c r="A229" t="s">
        <v>822</v>
      </c>
      <c r="K229" t="s">
        <v>1484</v>
      </c>
      <c r="L229" s="2" t="s">
        <v>811</v>
      </c>
      <c r="M229" t="s">
        <v>853</v>
      </c>
      <c r="Q229" t="s">
        <v>313</v>
      </c>
      <c r="AA229" s="2" t="s">
        <v>1485</v>
      </c>
      <c r="AE229" t="s">
        <v>1147</v>
      </c>
      <c r="AQ229" t="s">
        <v>177</v>
      </c>
      <c r="AV229" t="s">
        <v>1037</v>
      </c>
      <c r="BC229" s="6" t="s">
        <v>63</v>
      </c>
      <c r="BM229" s="2"/>
      <c r="CB229" s="2"/>
    </row>
    <row r="230" spans="1:101" x14ac:dyDescent="0.25">
      <c r="A230" t="s">
        <v>833</v>
      </c>
      <c r="K230" t="s">
        <v>929</v>
      </c>
      <c r="L230" t="s">
        <v>592</v>
      </c>
      <c r="M230" t="s">
        <v>1147</v>
      </c>
      <c r="Q230" t="s">
        <v>893</v>
      </c>
      <c r="AA230" t="s">
        <v>1486</v>
      </c>
      <c r="AE230" t="s">
        <v>1487</v>
      </c>
      <c r="AQ230" t="s">
        <v>385</v>
      </c>
      <c r="AV230" t="s">
        <v>763</v>
      </c>
      <c r="BC230" t="s">
        <v>63</v>
      </c>
    </row>
    <row r="231" spans="1:101" x14ac:dyDescent="0.25">
      <c r="A231" s="2" t="s">
        <v>843</v>
      </c>
      <c r="K231" t="s">
        <v>917</v>
      </c>
      <c r="L231" t="s">
        <v>1252</v>
      </c>
      <c r="M231" t="s">
        <v>1301</v>
      </c>
      <c r="Q231" t="s">
        <v>1488</v>
      </c>
      <c r="AA231" t="s">
        <v>605</v>
      </c>
      <c r="AQ231" s="2" t="s">
        <v>1489</v>
      </c>
      <c r="AV231" t="s">
        <v>1087</v>
      </c>
      <c r="BC231" s="2" t="s">
        <v>22</v>
      </c>
      <c r="CR231" s="2"/>
    </row>
    <row r="232" spans="1:101" x14ac:dyDescent="0.25">
      <c r="A232" t="s">
        <v>853</v>
      </c>
      <c r="K232" t="s">
        <v>636</v>
      </c>
      <c r="L232" t="s">
        <v>897</v>
      </c>
      <c r="M232" t="s">
        <v>1144</v>
      </c>
      <c r="Q232" t="s">
        <v>326</v>
      </c>
      <c r="AA232" s="2" t="s">
        <v>1490</v>
      </c>
      <c r="AQ232" s="2" t="s">
        <v>1405</v>
      </c>
      <c r="AV232" t="s">
        <v>1092</v>
      </c>
      <c r="BC232" s="6" t="s">
        <v>22</v>
      </c>
      <c r="CB232" s="2"/>
      <c r="CR232" s="2"/>
    </row>
    <row r="233" spans="1:101" x14ac:dyDescent="0.25">
      <c r="A233" t="s">
        <v>923</v>
      </c>
      <c r="K233" t="s">
        <v>1491</v>
      </c>
      <c r="L233" t="s">
        <v>1003</v>
      </c>
      <c r="Q233" t="s">
        <v>1172</v>
      </c>
      <c r="AA233" s="2" t="s">
        <v>279</v>
      </c>
      <c r="AQ233" t="s">
        <v>1465</v>
      </c>
      <c r="AV233" t="s">
        <v>1101</v>
      </c>
      <c r="BC233" s="6" t="s">
        <v>22</v>
      </c>
      <c r="CB233" s="2"/>
    </row>
    <row r="234" spans="1:101" x14ac:dyDescent="0.25">
      <c r="A234" t="s">
        <v>956</v>
      </c>
      <c r="K234" t="s">
        <v>1492</v>
      </c>
      <c r="L234" t="s">
        <v>918</v>
      </c>
      <c r="Q234" t="s">
        <v>1493</v>
      </c>
      <c r="AA234" t="s">
        <v>1072</v>
      </c>
      <c r="AQ234" s="2" t="s">
        <v>1494</v>
      </c>
      <c r="AV234" t="s">
        <v>1495</v>
      </c>
      <c r="BC234" s="6" t="s">
        <v>22</v>
      </c>
      <c r="CR234" s="2"/>
    </row>
    <row r="235" spans="1:101" x14ac:dyDescent="0.25">
      <c r="A235" t="s">
        <v>878</v>
      </c>
      <c r="K235" t="s">
        <v>603</v>
      </c>
      <c r="L235" t="s">
        <v>1323</v>
      </c>
      <c r="Q235" t="s">
        <v>338</v>
      </c>
      <c r="AA235" t="s">
        <v>534</v>
      </c>
      <c r="AQ235" t="s">
        <v>231</v>
      </c>
      <c r="AV235" t="s">
        <v>1036</v>
      </c>
      <c r="BC235" s="6" t="s">
        <v>28</v>
      </c>
    </row>
    <row r="236" spans="1:101" x14ac:dyDescent="0.25">
      <c r="A236" t="s">
        <v>888</v>
      </c>
      <c r="K236" t="s">
        <v>657</v>
      </c>
      <c r="L236" t="s">
        <v>932</v>
      </c>
      <c r="Q236" s="2" t="s">
        <v>713</v>
      </c>
      <c r="AA236" t="s">
        <v>1496</v>
      </c>
      <c r="AQ236" t="s">
        <v>422</v>
      </c>
      <c r="AV236" t="s">
        <v>1497</v>
      </c>
      <c r="BC236" s="6" t="s">
        <v>28</v>
      </c>
      <c r="BR236" s="2"/>
    </row>
    <row r="237" spans="1:101" x14ac:dyDescent="0.25">
      <c r="K237" t="s">
        <v>1274</v>
      </c>
      <c r="L237" t="s">
        <v>1350</v>
      </c>
      <c r="Q237" t="s">
        <v>1498</v>
      </c>
      <c r="AA237" t="s">
        <v>1277</v>
      </c>
      <c r="AQ237" t="s">
        <v>521</v>
      </c>
      <c r="AV237" t="s">
        <v>1499</v>
      </c>
      <c r="BC237" t="s">
        <v>154</v>
      </c>
    </row>
    <row r="238" spans="1:101" x14ac:dyDescent="0.25">
      <c r="K238" t="s">
        <v>1500</v>
      </c>
      <c r="L238" t="s">
        <v>807</v>
      </c>
      <c r="Q238" t="s">
        <v>1121</v>
      </c>
      <c r="AA238" t="s">
        <v>290</v>
      </c>
      <c r="AQ238" t="s">
        <v>387</v>
      </c>
      <c r="AV238" t="s">
        <v>935</v>
      </c>
      <c r="BC238" s="6" t="s">
        <v>154</v>
      </c>
    </row>
    <row r="239" spans="1:101" x14ac:dyDescent="0.25">
      <c r="K239" t="s">
        <v>1278</v>
      </c>
      <c r="L239" t="s">
        <v>941</v>
      </c>
      <c r="Q239" s="2" t="s">
        <v>799</v>
      </c>
      <c r="AA239" t="s">
        <v>1501</v>
      </c>
      <c r="AQ239" t="s">
        <v>1502</v>
      </c>
      <c r="AV239" t="s">
        <v>1118</v>
      </c>
      <c r="BC239" s="6" t="s">
        <v>79</v>
      </c>
      <c r="BR239" s="2"/>
    </row>
    <row r="240" spans="1:101" x14ac:dyDescent="0.25">
      <c r="K240" t="s">
        <v>710</v>
      </c>
      <c r="L240" t="s">
        <v>1158</v>
      </c>
      <c r="Q240" s="2" t="s">
        <v>426</v>
      </c>
      <c r="AA240" t="s">
        <v>1503</v>
      </c>
      <c r="AQ240" t="s">
        <v>1504</v>
      </c>
      <c r="AV240" t="s">
        <v>834</v>
      </c>
      <c r="BC240" s="6" t="s">
        <v>79</v>
      </c>
      <c r="BR240" s="2"/>
    </row>
    <row r="241" spans="11:101" x14ac:dyDescent="0.25">
      <c r="K241" t="s">
        <v>1008</v>
      </c>
      <c r="L241" t="s">
        <v>877</v>
      </c>
      <c r="Q241" t="s">
        <v>585</v>
      </c>
      <c r="AA241" s="2" t="s">
        <v>435</v>
      </c>
      <c r="AQ241" t="s">
        <v>1505</v>
      </c>
      <c r="AV241" t="s">
        <v>1220</v>
      </c>
      <c r="BC241" s="6" t="s">
        <v>173</v>
      </c>
      <c r="CB241" s="2"/>
    </row>
    <row r="242" spans="11:101" x14ac:dyDescent="0.25">
      <c r="K242" t="s">
        <v>721</v>
      </c>
      <c r="L242" t="s">
        <v>1274</v>
      </c>
      <c r="Q242" t="s">
        <v>1506</v>
      </c>
      <c r="AA242" t="s">
        <v>1507</v>
      </c>
      <c r="AQ242" s="2" t="s">
        <v>1508</v>
      </c>
      <c r="AV242" t="s">
        <v>1473</v>
      </c>
      <c r="BC242" s="6" t="s">
        <v>173</v>
      </c>
      <c r="CR242" s="2"/>
    </row>
    <row r="243" spans="11:101" x14ac:dyDescent="0.25">
      <c r="K243" t="s">
        <v>903</v>
      </c>
      <c r="L243" t="s">
        <v>1278</v>
      </c>
      <c r="Q243" t="s">
        <v>1509</v>
      </c>
      <c r="AA243" t="s">
        <v>302</v>
      </c>
      <c r="AQ243" t="s">
        <v>537</v>
      </c>
      <c r="AV243" t="s">
        <v>963</v>
      </c>
      <c r="BC243" t="s">
        <v>137</v>
      </c>
    </row>
    <row r="244" spans="11:101" x14ac:dyDescent="0.25">
      <c r="K244" t="s">
        <v>1283</v>
      </c>
      <c r="L244" s="2" t="s">
        <v>710</v>
      </c>
      <c r="Q244" t="s">
        <v>1510</v>
      </c>
      <c r="AA244" t="s">
        <v>1511</v>
      </c>
      <c r="AQ244" t="s">
        <v>1475</v>
      </c>
      <c r="AV244" t="s">
        <v>1247</v>
      </c>
      <c r="BC244" t="s">
        <v>137</v>
      </c>
      <c r="BM244" s="2"/>
    </row>
    <row r="245" spans="11:101" x14ac:dyDescent="0.25">
      <c r="K245" t="s">
        <v>615</v>
      </c>
      <c r="L245" t="s">
        <v>1008</v>
      </c>
      <c r="Q245" t="s">
        <v>707</v>
      </c>
      <c r="AA245" t="s">
        <v>1239</v>
      </c>
      <c r="AQ245" s="2" t="s">
        <v>1476</v>
      </c>
      <c r="AV245" t="s">
        <v>1279</v>
      </c>
      <c r="BC245" s="6" t="s">
        <v>137</v>
      </c>
      <c r="CR245" s="2"/>
    </row>
    <row r="246" spans="11:101" x14ac:dyDescent="0.25">
      <c r="K246" t="s">
        <v>996</v>
      </c>
      <c r="L246" t="s">
        <v>1016</v>
      </c>
      <c r="Q246" t="s">
        <v>979</v>
      </c>
      <c r="AA246" t="s">
        <v>1435</v>
      </c>
      <c r="AQ246" t="s">
        <v>189</v>
      </c>
      <c r="AV246" t="s">
        <v>1061</v>
      </c>
      <c r="BC246" t="s">
        <v>137</v>
      </c>
    </row>
    <row r="247" spans="11:101" x14ac:dyDescent="0.25">
      <c r="K247" t="s">
        <v>1512</v>
      </c>
      <c r="L247" s="2" t="s">
        <v>721</v>
      </c>
      <c r="Q247" t="s">
        <v>405</v>
      </c>
      <c r="AA247" t="s">
        <v>305</v>
      </c>
      <c r="AQ247" t="s">
        <v>201</v>
      </c>
      <c r="AV247" t="s">
        <v>1298</v>
      </c>
      <c r="BC247" s="6" t="s">
        <v>288</v>
      </c>
      <c r="BM247" s="2"/>
    </row>
    <row r="248" spans="11:101" x14ac:dyDescent="0.25">
      <c r="K248" t="s">
        <v>860</v>
      </c>
      <c r="L248" t="s">
        <v>586</v>
      </c>
      <c r="Q248" t="s">
        <v>507</v>
      </c>
      <c r="AA248" t="s">
        <v>318</v>
      </c>
      <c r="AQ248" t="s">
        <v>352</v>
      </c>
      <c r="AV248" t="s">
        <v>1513</v>
      </c>
      <c r="BC248" s="6" t="s">
        <v>301</v>
      </c>
    </row>
    <row r="249" spans="11:101" x14ac:dyDescent="0.25">
      <c r="K249" t="s">
        <v>972</v>
      </c>
      <c r="L249" t="s">
        <v>1283</v>
      </c>
      <c r="Q249" t="s">
        <v>415</v>
      </c>
      <c r="AA249" t="s">
        <v>1013</v>
      </c>
      <c r="AQ249" t="s">
        <v>452</v>
      </c>
      <c r="AV249" t="s">
        <v>1303</v>
      </c>
      <c r="BC249" s="6" t="s">
        <v>23</v>
      </c>
    </row>
    <row r="250" spans="11:101" x14ac:dyDescent="0.25">
      <c r="K250" t="s">
        <v>997</v>
      </c>
      <c r="L250" t="s">
        <v>600</v>
      </c>
      <c r="Q250" t="s">
        <v>490</v>
      </c>
      <c r="AA250" t="s">
        <v>1514</v>
      </c>
      <c r="AQ250" t="s">
        <v>978</v>
      </c>
      <c r="AV250" t="s">
        <v>1420</v>
      </c>
      <c r="BC250" s="6" t="s">
        <v>23</v>
      </c>
    </row>
    <row r="251" spans="11:101" x14ac:dyDescent="0.25">
      <c r="K251" t="s">
        <v>1515</v>
      </c>
      <c r="L251" t="s">
        <v>1407</v>
      </c>
      <c r="Q251" s="2" t="s">
        <v>1516</v>
      </c>
      <c r="AA251" t="s">
        <v>1517</v>
      </c>
      <c r="AQ251" s="2" t="s">
        <v>1024</v>
      </c>
      <c r="AV251" s="2" t="s">
        <v>833</v>
      </c>
      <c r="BC251" s="6" t="s">
        <v>23</v>
      </c>
      <c r="BR251" s="2"/>
      <c r="CR251" s="2"/>
      <c r="CW251" s="2"/>
    </row>
    <row r="252" spans="11:101" x14ac:dyDescent="0.25">
      <c r="K252" t="s">
        <v>1518</v>
      </c>
      <c r="L252" s="2" t="s">
        <v>1031</v>
      </c>
      <c r="Q252" t="s">
        <v>531</v>
      </c>
      <c r="AA252" t="s">
        <v>624</v>
      </c>
      <c r="AQ252" t="s">
        <v>1428</v>
      </c>
      <c r="AV252" s="2" t="s">
        <v>843</v>
      </c>
      <c r="BC252" s="6" t="s">
        <v>23</v>
      </c>
      <c r="BM252" s="2"/>
      <c r="CW252" s="2"/>
    </row>
    <row r="253" spans="11:101" x14ac:dyDescent="0.25">
      <c r="K253" t="s">
        <v>1519</v>
      </c>
      <c r="L253" t="s">
        <v>611</v>
      </c>
      <c r="Q253" s="2" t="s">
        <v>1046</v>
      </c>
      <c r="AA253" t="s">
        <v>548</v>
      </c>
      <c r="AQ253" t="s">
        <v>1496</v>
      </c>
      <c r="AV253" t="s">
        <v>1176</v>
      </c>
      <c r="BC253" s="6" t="s">
        <v>23</v>
      </c>
      <c r="BR253" s="2"/>
    </row>
    <row r="254" spans="11:101" x14ac:dyDescent="0.25">
      <c r="K254" t="s">
        <v>1022</v>
      </c>
      <c r="L254" t="s">
        <v>852</v>
      </c>
      <c r="Q254" t="s">
        <v>681</v>
      </c>
      <c r="AA254" t="s">
        <v>1520</v>
      </c>
      <c r="AQ254" t="s">
        <v>1277</v>
      </c>
      <c r="AV254" t="s">
        <v>1106</v>
      </c>
      <c r="BC254" t="s">
        <v>23</v>
      </c>
    </row>
    <row r="255" spans="11:101" x14ac:dyDescent="0.25">
      <c r="K255" t="s">
        <v>1033</v>
      </c>
      <c r="L255" t="s">
        <v>1521</v>
      </c>
      <c r="Q255" t="s">
        <v>1171</v>
      </c>
      <c r="AA255" t="s">
        <v>660</v>
      </c>
      <c r="AQ255" t="s">
        <v>1503</v>
      </c>
      <c r="AV255" t="s">
        <v>853</v>
      </c>
      <c r="BC255" s="6" t="s">
        <v>23</v>
      </c>
    </row>
    <row r="256" spans="11:101" x14ac:dyDescent="0.25">
      <c r="K256" t="s">
        <v>679</v>
      </c>
      <c r="L256" t="s">
        <v>642</v>
      </c>
      <c r="Q256" t="s">
        <v>884</v>
      </c>
      <c r="AA256" t="s">
        <v>399</v>
      </c>
      <c r="AQ256" t="s">
        <v>1522</v>
      </c>
      <c r="AV256" t="s">
        <v>1147</v>
      </c>
      <c r="BC256" s="6" t="s">
        <v>23</v>
      </c>
    </row>
    <row r="257" spans="11:96" x14ac:dyDescent="0.25">
      <c r="K257" t="s">
        <v>690</v>
      </c>
      <c r="L257" t="s">
        <v>972</v>
      </c>
      <c r="Q257" t="s">
        <v>1034</v>
      </c>
      <c r="AA257" t="s">
        <v>616</v>
      </c>
      <c r="AQ257" t="s">
        <v>228</v>
      </c>
      <c r="AV257" t="s">
        <v>878</v>
      </c>
      <c r="BC257" s="6" t="s">
        <v>23</v>
      </c>
    </row>
    <row r="258" spans="11:96" x14ac:dyDescent="0.25">
      <c r="K258" t="s">
        <v>1060</v>
      </c>
      <c r="L258" t="s">
        <v>692</v>
      </c>
      <c r="Q258" t="s">
        <v>424</v>
      </c>
      <c r="AA258" t="s">
        <v>1523</v>
      </c>
      <c r="AQ258" t="s">
        <v>1524</v>
      </c>
      <c r="AV258" t="s">
        <v>888</v>
      </c>
      <c r="BC258" s="6" t="s">
        <v>23</v>
      </c>
    </row>
    <row r="259" spans="11:96" x14ac:dyDescent="0.25">
      <c r="K259" t="s">
        <v>927</v>
      </c>
      <c r="L259" t="s">
        <v>628</v>
      </c>
      <c r="Q259" s="2" t="s">
        <v>1525</v>
      </c>
      <c r="AA259" t="s">
        <v>1526</v>
      </c>
      <c r="AQ259" t="s">
        <v>1095</v>
      </c>
      <c r="BC259" s="6" t="s">
        <v>23</v>
      </c>
      <c r="BR259" s="2"/>
    </row>
    <row r="260" spans="11:96" x14ac:dyDescent="0.25">
      <c r="K260" t="s">
        <v>725</v>
      </c>
      <c r="L260" t="s">
        <v>997</v>
      </c>
      <c r="Q260" t="s">
        <v>784</v>
      </c>
      <c r="AA260" t="s">
        <v>1527</v>
      </c>
      <c r="AQ260" s="2" t="s">
        <v>1528</v>
      </c>
      <c r="BC260" s="6" t="s">
        <v>23</v>
      </c>
      <c r="CR260" s="2"/>
    </row>
    <row r="261" spans="11:96" x14ac:dyDescent="0.25">
      <c r="K261" t="s">
        <v>920</v>
      </c>
      <c r="L261" t="s">
        <v>1352</v>
      </c>
      <c r="Q261" t="s">
        <v>428</v>
      </c>
      <c r="AA261" t="s">
        <v>937</v>
      </c>
      <c r="AQ261" t="s">
        <v>1102</v>
      </c>
      <c r="BC261" s="6" t="s">
        <v>23</v>
      </c>
    </row>
    <row r="262" spans="11:96" x14ac:dyDescent="0.25">
      <c r="K262" t="s">
        <v>1320</v>
      </c>
      <c r="L262" t="s">
        <v>1038</v>
      </c>
      <c r="Q262" t="s">
        <v>1529</v>
      </c>
      <c r="AA262" t="s">
        <v>425</v>
      </c>
      <c r="AQ262" t="s">
        <v>1530</v>
      </c>
      <c r="BC262" s="6" t="s">
        <v>23</v>
      </c>
    </row>
    <row r="263" spans="11:96" x14ac:dyDescent="0.25">
      <c r="K263" t="s">
        <v>1079</v>
      </c>
      <c r="L263" t="s">
        <v>1043</v>
      </c>
      <c r="Q263" t="s">
        <v>1194</v>
      </c>
      <c r="AA263" t="s">
        <v>1306</v>
      </c>
      <c r="AQ263" t="s">
        <v>1110</v>
      </c>
      <c r="BC263" s="6" t="s">
        <v>23</v>
      </c>
    </row>
    <row r="264" spans="11:96" x14ac:dyDescent="0.25">
      <c r="K264" t="s">
        <v>1083</v>
      </c>
      <c r="L264" t="s">
        <v>694</v>
      </c>
      <c r="Q264" t="s">
        <v>819</v>
      </c>
      <c r="AA264" t="s">
        <v>1531</v>
      </c>
      <c r="AQ264" s="2" t="s">
        <v>1532</v>
      </c>
      <c r="BC264" s="6" t="s">
        <v>23</v>
      </c>
      <c r="CR264" s="2"/>
    </row>
    <row r="265" spans="11:96" x14ac:dyDescent="0.25">
      <c r="K265" t="s">
        <v>1533</v>
      </c>
      <c r="L265" t="s">
        <v>778</v>
      </c>
      <c r="Q265" t="s">
        <v>829</v>
      </c>
      <c r="AA265" t="s">
        <v>437</v>
      </c>
      <c r="AQ265" t="s">
        <v>1297</v>
      </c>
      <c r="BC265" s="6" t="s">
        <v>23</v>
      </c>
    </row>
    <row r="266" spans="11:96" x14ac:dyDescent="0.25">
      <c r="K266" t="s">
        <v>813</v>
      </c>
      <c r="L266" t="s">
        <v>679</v>
      </c>
      <c r="Q266" t="s">
        <v>1534</v>
      </c>
      <c r="AA266" t="s">
        <v>332</v>
      </c>
      <c r="AQ266" s="2" t="s">
        <v>305</v>
      </c>
      <c r="BC266" s="6" t="s">
        <v>23</v>
      </c>
      <c r="CR266" s="2"/>
    </row>
    <row r="267" spans="11:96" x14ac:dyDescent="0.25">
      <c r="K267" t="s">
        <v>1535</v>
      </c>
      <c r="L267" t="s">
        <v>690</v>
      </c>
      <c r="Q267" t="s">
        <v>587</v>
      </c>
      <c r="AA267" t="s">
        <v>672</v>
      </c>
      <c r="AQ267" t="s">
        <v>318</v>
      </c>
      <c r="BC267" s="6" t="s">
        <v>23</v>
      </c>
    </row>
    <row r="268" spans="11:96" x14ac:dyDescent="0.25">
      <c r="K268" t="s">
        <v>703</v>
      </c>
      <c r="L268" t="s">
        <v>665</v>
      </c>
      <c r="Q268" t="s">
        <v>849</v>
      </c>
      <c r="AA268" s="2" t="s">
        <v>1536</v>
      </c>
      <c r="AQ268" t="s">
        <v>548</v>
      </c>
      <c r="BC268" s="6" t="s">
        <v>23</v>
      </c>
      <c r="CB268" s="2"/>
    </row>
    <row r="269" spans="11:96" x14ac:dyDescent="0.25">
      <c r="K269" t="s">
        <v>1334</v>
      </c>
      <c r="L269" t="s">
        <v>927</v>
      </c>
      <c r="Q269" t="s">
        <v>699</v>
      </c>
      <c r="AA269" t="s">
        <v>1537</v>
      </c>
      <c r="AQ269" t="s">
        <v>1538</v>
      </c>
      <c r="BC269" s="6" t="s">
        <v>23</v>
      </c>
    </row>
    <row r="270" spans="11:96" x14ac:dyDescent="0.25">
      <c r="K270" t="s">
        <v>720</v>
      </c>
      <c r="L270" t="s">
        <v>1320</v>
      </c>
      <c r="Q270" t="s">
        <v>518</v>
      </c>
      <c r="AA270" t="s">
        <v>1124</v>
      </c>
      <c r="AQ270" s="2" t="s">
        <v>1527</v>
      </c>
      <c r="BC270" t="s">
        <v>23</v>
      </c>
      <c r="CR270" s="2"/>
    </row>
    <row r="271" spans="11:96" x14ac:dyDescent="0.25">
      <c r="K271" t="s">
        <v>1539</v>
      </c>
      <c r="L271" t="s">
        <v>970</v>
      </c>
      <c r="Q271" t="s">
        <v>491</v>
      </c>
      <c r="AA271" t="s">
        <v>1540</v>
      </c>
      <c r="AQ271" s="2" t="s">
        <v>1541</v>
      </c>
      <c r="BC271" s="6" t="s">
        <v>23</v>
      </c>
      <c r="CR271" s="2"/>
    </row>
    <row r="272" spans="11:96" x14ac:dyDescent="0.25">
      <c r="K272" t="s">
        <v>1542</v>
      </c>
      <c r="L272" t="s">
        <v>1438</v>
      </c>
      <c r="Q272" s="2" t="s">
        <v>1117</v>
      </c>
      <c r="AA272" t="s">
        <v>1452</v>
      </c>
      <c r="AQ272" t="s">
        <v>937</v>
      </c>
      <c r="BC272" t="s">
        <v>216</v>
      </c>
      <c r="BR272" s="2"/>
    </row>
    <row r="273" spans="11:96" x14ac:dyDescent="0.25">
      <c r="K273" t="s">
        <v>1543</v>
      </c>
      <c r="L273" t="s">
        <v>805</v>
      </c>
      <c r="Q273" t="s">
        <v>503</v>
      </c>
      <c r="AA273" t="s">
        <v>579</v>
      </c>
      <c r="AQ273" t="s">
        <v>448</v>
      </c>
      <c r="BC273" s="6" t="s">
        <v>113</v>
      </c>
    </row>
    <row r="274" spans="11:96" x14ac:dyDescent="0.25">
      <c r="K274" t="s">
        <v>1006</v>
      </c>
      <c r="L274" t="s">
        <v>1079</v>
      </c>
      <c r="Q274" t="s">
        <v>1085</v>
      </c>
      <c r="AA274" t="s">
        <v>1544</v>
      </c>
      <c r="AQ274" t="s">
        <v>347</v>
      </c>
      <c r="BC274" s="6" t="s">
        <v>113</v>
      </c>
    </row>
    <row r="275" spans="11:96" x14ac:dyDescent="0.25">
      <c r="K275" t="s">
        <v>1340</v>
      </c>
      <c r="L275" t="s">
        <v>942</v>
      </c>
      <c r="Q275" t="s">
        <v>1224</v>
      </c>
      <c r="AA275" t="s">
        <v>1153</v>
      </c>
      <c r="AQ275" t="s">
        <v>1545</v>
      </c>
      <c r="BC275" s="6" t="s">
        <v>113</v>
      </c>
    </row>
    <row r="276" spans="11:96" x14ac:dyDescent="0.25">
      <c r="K276" t="s">
        <v>1546</v>
      </c>
      <c r="L276" t="s">
        <v>953</v>
      </c>
      <c r="Q276" t="s">
        <v>1547</v>
      </c>
      <c r="AA276" t="s">
        <v>1548</v>
      </c>
      <c r="AQ276" s="2" t="s">
        <v>1536</v>
      </c>
      <c r="BC276" s="6" t="s">
        <v>113</v>
      </c>
      <c r="CR276" s="2"/>
    </row>
    <row r="277" spans="11:96" x14ac:dyDescent="0.25">
      <c r="K277" t="s">
        <v>869</v>
      </c>
      <c r="L277" t="s">
        <v>1533</v>
      </c>
      <c r="Q277" t="s">
        <v>1549</v>
      </c>
      <c r="AA277" t="s">
        <v>1550</v>
      </c>
      <c r="AQ277" t="s">
        <v>1551</v>
      </c>
      <c r="BC277" t="s">
        <v>113</v>
      </c>
    </row>
    <row r="278" spans="11:96" x14ac:dyDescent="0.25">
      <c r="K278" t="s">
        <v>892</v>
      </c>
      <c r="L278" t="s">
        <v>813</v>
      </c>
      <c r="Q278" t="s">
        <v>1552</v>
      </c>
      <c r="AA278" t="s">
        <v>1327</v>
      </c>
      <c r="AQ278" t="s">
        <v>341</v>
      </c>
      <c r="BC278" s="6" t="s">
        <v>113</v>
      </c>
    </row>
    <row r="279" spans="11:96" x14ac:dyDescent="0.25">
      <c r="K279" t="s">
        <v>709</v>
      </c>
      <c r="L279" t="s">
        <v>689</v>
      </c>
      <c r="Q279" t="s">
        <v>1265</v>
      </c>
      <c r="AA279" t="s">
        <v>1553</v>
      </c>
      <c r="AQ279" s="2" t="s">
        <v>1554</v>
      </c>
      <c r="BC279" s="6" t="s">
        <v>39</v>
      </c>
      <c r="CR279" s="2"/>
    </row>
    <row r="280" spans="11:96" x14ac:dyDescent="0.25">
      <c r="K280" t="s">
        <v>1555</v>
      </c>
      <c r="L280" t="s">
        <v>1334</v>
      </c>
      <c r="Q280" t="s">
        <v>731</v>
      </c>
      <c r="AA280" t="s">
        <v>1556</v>
      </c>
      <c r="AQ280" t="s">
        <v>355</v>
      </c>
      <c r="BC280" s="6" t="s">
        <v>39</v>
      </c>
    </row>
    <row r="281" spans="11:96" x14ac:dyDescent="0.25">
      <c r="K281" t="s">
        <v>1139</v>
      </c>
      <c r="L281" t="s">
        <v>720</v>
      </c>
      <c r="Q281" t="s">
        <v>555</v>
      </c>
      <c r="AA281" t="s">
        <v>1557</v>
      </c>
      <c r="AQ281" t="s">
        <v>325</v>
      </c>
      <c r="BC281" s="6" t="s">
        <v>39</v>
      </c>
    </row>
    <row r="282" spans="11:96" x14ac:dyDescent="0.25">
      <c r="K282" t="s">
        <v>724</v>
      </c>
      <c r="L282" t="s">
        <v>734</v>
      </c>
      <c r="Q282" t="s">
        <v>1558</v>
      </c>
      <c r="AA282" t="s">
        <v>1559</v>
      </c>
      <c r="AQ282" t="s">
        <v>1458</v>
      </c>
      <c r="BC282" s="6" t="s">
        <v>39</v>
      </c>
    </row>
    <row r="283" spans="11:96" x14ac:dyDescent="0.25">
      <c r="K283" t="s">
        <v>1130</v>
      </c>
      <c r="L283" t="s">
        <v>1560</v>
      </c>
      <c r="Q283" t="s">
        <v>550</v>
      </c>
      <c r="AA283" t="s">
        <v>1342</v>
      </c>
      <c r="AQ283" s="2" t="s">
        <v>1544</v>
      </c>
      <c r="BC283" s="6" t="s">
        <v>39</v>
      </c>
      <c r="CR283" s="2"/>
    </row>
    <row r="284" spans="11:96" x14ac:dyDescent="0.25">
      <c r="K284" t="s">
        <v>1011</v>
      </c>
      <c r="L284" t="s">
        <v>1340</v>
      </c>
      <c r="Q284" t="s">
        <v>590</v>
      </c>
      <c r="AA284" t="s">
        <v>1561</v>
      </c>
      <c r="AQ284" s="2" t="s">
        <v>462</v>
      </c>
      <c r="BC284" t="s">
        <v>39</v>
      </c>
      <c r="CR284" s="2"/>
    </row>
    <row r="285" spans="11:96" x14ac:dyDescent="0.25">
      <c r="K285" t="s">
        <v>753</v>
      </c>
      <c r="L285" s="2" t="s">
        <v>1123</v>
      </c>
      <c r="Q285" t="s">
        <v>821</v>
      </c>
      <c r="AA285" t="s">
        <v>1346</v>
      </c>
      <c r="AQ285" t="s">
        <v>243</v>
      </c>
      <c r="BC285" s="6" t="s">
        <v>39</v>
      </c>
      <c r="BM285" s="2"/>
    </row>
    <row r="286" spans="11:96" x14ac:dyDescent="0.25">
      <c r="K286" t="s">
        <v>746</v>
      </c>
      <c r="L286" t="s">
        <v>1423</v>
      </c>
      <c r="Q286" t="s">
        <v>1294</v>
      </c>
      <c r="AA286" t="s">
        <v>514</v>
      </c>
      <c r="AQ286" t="s">
        <v>1562</v>
      </c>
      <c r="BC286" s="6" t="s">
        <v>39</v>
      </c>
    </row>
    <row r="287" spans="11:96" x14ac:dyDescent="0.25">
      <c r="K287" t="s">
        <v>1143</v>
      </c>
      <c r="L287" t="s">
        <v>869</v>
      </c>
      <c r="Q287" t="s">
        <v>960</v>
      </c>
      <c r="AA287" t="s">
        <v>331</v>
      </c>
      <c r="AQ287" t="s">
        <v>1563</v>
      </c>
      <c r="BC287" s="6" t="s">
        <v>39</v>
      </c>
    </row>
    <row r="288" spans="11:96" x14ac:dyDescent="0.25">
      <c r="K288" t="s">
        <v>1564</v>
      </c>
      <c r="L288" s="2" t="s">
        <v>892</v>
      </c>
      <c r="Q288" t="s">
        <v>1113</v>
      </c>
      <c r="AA288" t="s">
        <v>340</v>
      </c>
      <c r="AQ288" t="s">
        <v>1565</v>
      </c>
      <c r="BC288" s="6" t="s">
        <v>39</v>
      </c>
      <c r="BM288" s="2"/>
    </row>
    <row r="289" spans="11:96" x14ac:dyDescent="0.25">
      <c r="K289" t="s">
        <v>962</v>
      </c>
      <c r="L289" t="s">
        <v>980</v>
      </c>
      <c r="Q289" t="s">
        <v>887</v>
      </c>
      <c r="AA289" t="s">
        <v>1566</v>
      </c>
      <c r="AQ289" t="s">
        <v>1561</v>
      </c>
      <c r="BC289" s="6" t="s">
        <v>39</v>
      </c>
    </row>
    <row r="290" spans="11:96" x14ac:dyDescent="0.25">
      <c r="K290" t="s">
        <v>1567</v>
      </c>
      <c r="L290" t="s">
        <v>1425</v>
      </c>
      <c r="Q290" s="2" t="s">
        <v>684</v>
      </c>
      <c r="AA290" t="s">
        <v>1568</v>
      </c>
      <c r="AQ290" t="s">
        <v>1569</v>
      </c>
      <c r="BC290" s="6" t="s">
        <v>39</v>
      </c>
      <c r="BR290" s="2"/>
    </row>
    <row r="291" spans="11:96" x14ac:dyDescent="0.25">
      <c r="K291" t="s">
        <v>1108</v>
      </c>
      <c r="L291" t="s">
        <v>1570</v>
      </c>
      <c r="Q291" t="s">
        <v>551</v>
      </c>
      <c r="AA291" t="s">
        <v>1571</v>
      </c>
      <c r="AQ291" t="s">
        <v>1056</v>
      </c>
      <c r="BC291" s="6" t="s">
        <v>39</v>
      </c>
    </row>
    <row r="292" spans="11:96" x14ac:dyDescent="0.25">
      <c r="K292" t="s">
        <v>1572</v>
      </c>
      <c r="L292" t="s">
        <v>901</v>
      </c>
      <c r="Q292" t="s">
        <v>938</v>
      </c>
      <c r="AA292" t="s">
        <v>564</v>
      </c>
      <c r="AQ292" t="s">
        <v>331</v>
      </c>
      <c r="BC292" s="6" t="s">
        <v>39</v>
      </c>
    </row>
    <row r="293" spans="11:96" x14ac:dyDescent="0.25">
      <c r="K293" t="s">
        <v>1449</v>
      </c>
      <c r="L293" t="s">
        <v>718</v>
      </c>
      <c r="Q293" t="s">
        <v>618</v>
      </c>
      <c r="AA293" t="s">
        <v>272</v>
      </c>
      <c r="AQ293" t="s">
        <v>1573</v>
      </c>
      <c r="BC293" s="6" t="s">
        <v>39</v>
      </c>
    </row>
    <row r="294" spans="11:96" x14ac:dyDescent="0.25">
      <c r="K294" t="s">
        <v>815</v>
      </c>
      <c r="L294" s="2" t="s">
        <v>1146</v>
      </c>
      <c r="Q294" t="s">
        <v>1156</v>
      </c>
      <c r="AA294" t="s">
        <v>313</v>
      </c>
      <c r="AQ294" t="s">
        <v>495</v>
      </c>
      <c r="BC294" s="6" t="s">
        <v>39</v>
      </c>
      <c r="BM294" s="2"/>
    </row>
    <row r="295" spans="11:96" x14ac:dyDescent="0.25">
      <c r="K295" t="s">
        <v>858</v>
      </c>
      <c r="L295" s="2" t="s">
        <v>732</v>
      </c>
      <c r="Q295" t="s">
        <v>1160</v>
      </c>
      <c r="AA295" t="s">
        <v>945</v>
      </c>
      <c r="AQ295" t="s">
        <v>256</v>
      </c>
      <c r="BC295" s="6" t="s">
        <v>39</v>
      </c>
      <c r="BM295" s="2"/>
    </row>
    <row r="296" spans="11:96" x14ac:dyDescent="0.25">
      <c r="K296" t="s">
        <v>1359</v>
      </c>
      <c r="L296" t="s">
        <v>1430</v>
      </c>
      <c r="Q296" t="s">
        <v>1003</v>
      </c>
      <c r="AA296" t="s">
        <v>893</v>
      </c>
      <c r="AQ296" t="s">
        <v>1481</v>
      </c>
      <c r="BC296" s="6" t="s">
        <v>39</v>
      </c>
    </row>
    <row r="297" spans="11:96" x14ac:dyDescent="0.25">
      <c r="K297" t="s">
        <v>763</v>
      </c>
      <c r="L297" t="s">
        <v>1000</v>
      </c>
      <c r="Q297" t="s">
        <v>1574</v>
      </c>
      <c r="AA297" t="s">
        <v>705</v>
      </c>
      <c r="AQ297" t="s">
        <v>371</v>
      </c>
      <c r="BC297" s="6" t="s">
        <v>39</v>
      </c>
    </row>
    <row r="298" spans="11:96" x14ac:dyDescent="0.25">
      <c r="K298" t="s">
        <v>1023</v>
      </c>
      <c r="L298" t="s">
        <v>1403</v>
      </c>
      <c r="Q298" t="s">
        <v>1575</v>
      </c>
      <c r="AA298" s="2" t="s">
        <v>1576</v>
      </c>
      <c r="AQ298" t="s">
        <v>299</v>
      </c>
      <c r="BC298" s="6" t="s">
        <v>39</v>
      </c>
      <c r="CB298" s="2"/>
    </row>
    <row r="299" spans="11:96" x14ac:dyDescent="0.25">
      <c r="K299" t="s">
        <v>837</v>
      </c>
      <c r="L299" s="2" t="s">
        <v>1007</v>
      </c>
      <c r="Q299" t="s">
        <v>929</v>
      </c>
      <c r="AA299" t="s">
        <v>1185</v>
      </c>
      <c r="AQ299" s="2" t="s">
        <v>313</v>
      </c>
      <c r="BC299" s="6" t="s">
        <v>39</v>
      </c>
      <c r="BM299" s="2"/>
      <c r="CR299" s="2"/>
    </row>
    <row r="300" spans="11:96" x14ac:dyDescent="0.25">
      <c r="K300" t="s">
        <v>827</v>
      </c>
      <c r="L300" t="s">
        <v>1130</v>
      </c>
      <c r="Q300" t="s">
        <v>917</v>
      </c>
      <c r="AA300" t="s">
        <v>1360</v>
      </c>
      <c r="AQ300" s="2" t="s">
        <v>1577</v>
      </c>
      <c r="BC300" t="s">
        <v>39</v>
      </c>
      <c r="CR300" s="2"/>
    </row>
    <row r="301" spans="11:96" x14ac:dyDescent="0.25">
      <c r="K301" t="s">
        <v>1578</v>
      </c>
      <c r="L301" t="s">
        <v>1011</v>
      </c>
      <c r="Q301" t="s">
        <v>1181</v>
      </c>
      <c r="AA301" t="s">
        <v>1579</v>
      </c>
      <c r="AQ301" t="s">
        <v>1488</v>
      </c>
      <c r="BC301" s="6" t="s">
        <v>39</v>
      </c>
    </row>
    <row r="302" spans="11:96" x14ac:dyDescent="0.25">
      <c r="K302" t="s">
        <v>1374</v>
      </c>
      <c r="L302" t="s">
        <v>962</v>
      </c>
      <c r="Q302" t="s">
        <v>1186</v>
      </c>
      <c r="AA302" t="s">
        <v>1084</v>
      </c>
      <c r="AQ302" t="s">
        <v>1580</v>
      </c>
      <c r="BC302" s="6" t="s">
        <v>107</v>
      </c>
    </row>
    <row r="303" spans="11:96" x14ac:dyDescent="0.25">
      <c r="K303" t="s">
        <v>1581</v>
      </c>
      <c r="L303" t="s">
        <v>793</v>
      </c>
      <c r="Q303" t="s">
        <v>636</v>
      </c>
      <c r="AA303" t="s">
        <v>1175</v>
      </c>
      <c r="AQ303" t="s">
        <v>326</v>
      </c>
      <c r="BC303" t="s">
        <v>225</v>
      </c>
    </row>
    <row r="304" spans="11:96" x14ac:dyDescent="0.25">
      <c r="K304" t="s">
        <v>900</v>
      </c>
      <c r="L304" s="2" t="s">
        <v>974</v>
      </c>
      <c r="Q304" t="s">
        <v>1158</v>
      </c>
      <c r="AA304" t="s">
        <v>1582</v>
      </c>
      <c r="AQ304" t="s">
        <v>1583</v>
      </c>
      <c r="BC304" s="6" t="s">
        <v>225</v>
      </c>
      <c r="BM304" s="2"/>
    </row>
    <row r="305" spans="11:96" x14ac:dyDescent="0.25">
      <c r="K305" t="s">
        <v>1584</v>
      </c>
      <c r="L305" t="s">
        <v>1014</v>
      </c>
      <c r="Q305" t="s">
        <v>877</v>
      </c>
      <c r="AA305" t="s">
        <v>1493</v>
      </c>
      <c r="AQ305" t="s">
        <v>1585</v>
      </c>
      <c r="BC305" t="s">
        <v>94</v>
      </c>
    </row>
    <row r="306" spans="11:96" x14ac:dyDescent="0.25">
      <c r="K306" t="s">
        <v>1586</v>
      </c>
      <c r="L306" t="s">
        <v>1446</v>
      </c>
      <c r="Q306" s="2" t="s">
        <v>710</v>
      </c>
      <c r="AA306" t="s">
        <v>1190</v>
      </c>
      <c r="AQ306" t="s">
        <v>1587</v>
      </c>
      <c r="BC306" s="6" t="s">
        <v>58</v>
      </c>
      <c r="BR306" s="2"/>
    </row>
    <row r="307" spans="11:96" x14ac:dyDescent="0.25">
      <c r="K307" t="s">
        <v>1167</v>
      </c>
      <c r="L307" t="s">
        <v>858</v>
      </c>
      <c r="Q307" t="s">
        <v>1016</v>
      </c>
      <c r="AA307" t="s">
        <v>1376</v>
      </c>
      <c r="AQ307" t="s">
        <v>1579</v>
      </c>
      <c r="BC307" s="6" t="s">
        <v>58</v>
      </c>
    </row>
    <row r="308" spans="11:96" x14ac:dyDescent="0.25">
      <c r="K308" t="s">
        <v>922</v>
      </c>
      <c r="L308" t="s">
        <v>1588</v>
      </c>
      <c r="Q308" t="s">
        <v>576</v>
      </c>
      <c r="AA308" t="s">
        <v>674</v>
      </c>
      <c r="AQ308" s="2" t="s">
        <v>1328</v>
      </c>
      <c r="BC308" s="6" t="s">
        <v>58</v>
      </c>
      <c r="CR308" s="2"/>
    </row>
    <row r="309" spans="11:96" x14ac:dyDescent="0.25">
      <c r="K309" t="s">
        <v>1164</v>
      </c>
      <c r="L309" t="s">
        <v>1426</v>
      </c>
      <c r="Q309" s="2" t="s">
        <v>721</v>
      </c>
      <c r="AA309" t="s">
        <v>1112</v>
      </c>
      <c r="AQ309" t="s">
        <v>1589</v>
      </c>
      <c r="BC309" s="6" t="s">
        <v>58</v>
      </c>
      <c r="BR309" s="2"/>
    </row>
    <row r="310" spans="11:96" x14ac:dyDescent="0.25">
      <c r="K310" t="s">
        <v>935</v>
      </c>
      <c r="L310" s="2" t="s">
        <v>1023</v>
      </c>
      <c r="Q310" t="s">
        <v>1590</v>
      </c>
      <c r="AA310" t="s">
        <v>426</v>
      </c>
      <c r="AQ310" t="s">
        <v>1084</v>
      </c>
      <c r="BC310" s="6" t="s">
        <v>58</v>
      </c>
      <c r="BM310" s="2"/>
    </row>
    <row r="311" spans="11:96" x14ac:dyDescent="0.25">
      <c r="K311" t="s">
        <v>1118</v>
      </c>
      <c r="L311" t="s">
        <v>1591</v>
      </c>
      <c r="Q311" t="s">
        <v>1407</v>
      </c>
      <c r="AA311" t="s">
        <v>1388</v>
      </c>
      <c r="AQ311" t="s">
        <v>1592</v>
      </c>
      <c r="BC311" t="s">
        <v>58</v>
      </c>
    </row>
    <row r="312" spans="11:96" x14ac:dyDescent="0.25">
      <c r="K312" t="s">
        <v>1593</v>
      </c>
      <c r="L312" t="s">
        <v>1087</v>
      </c>
      <c r="Q312" t="s">
        <v>1594</v>
      </c>
      <c r="AA312" t="s">
        <v>1595</v>
      </c>
      <c r="AQ312" t="s">
        <v>1190</v>
      </c>
      <c r="BC312" s="6" t="s">
        <v>58</v>
      </c>
    </row>
    <row r="313" spans="11:96" x14ac:dyDescent="0.25">
      <c r="K313" t="s">
        <v>859</v>
      </c>
      <c r="L313" t="s">
        <v>1455</v>
      </c>
      <c r="Q313" t="s">
        <v>1596</v>
      </c>
      <c r="AA313" t="s">
        <v>585</v>
      </c>
      <c r="AQ313" t="s">
        <v>338</v>
      </c>
      <c r="BC313" s="6" t="s">
        <v>58</v>
      </c>
    </row>
    <row r="314" spans="11:96" x14ac:dyDescent="0.25">
      <c r="K314" t="s">
        <v>870</v>
      </c>
      <c r="L314" t="s">
        <v>1101</v>
      </c>
      <c r="Q314" t="s">
        <v>1344</v>
      </c>
      <c r="AA314" t="s">
        <v>617</v>
      </c>
      <c r="AQ314" t="s">
        <v>346</v>
      </c>
      <c r="BC314" s="6" t="s">
        <v>58</v>
      </c>
    </row>
    <row r="315" spans="11:96" x14ac:dyDescent="0.25">
      <c r="K315" t="s">
        <v>947</v>
      </c>
      <c r="L315" t="s">
        <v>1495</v>
      </c>
      <c r="Q315" s="2" t="s">
        <v>1597</v>
      </c>
      <c r="AA315" s="2" t="s">
        <v>1598</v>
      </c>
      <c r="AQ315" t="s">
        <v>1599</v>
      </c>
      <c r="BC315" s="6" t="s">
        <v>58</v>
      </c>
      <c r="BR315" s="2"/>
      <c r="CB315" s="2"/>
    </row>
    <row r="316" spans="11:96" x14ac:dyDescent="0.25">
      <c r="K316" t="s">
        <v>912</v>
      </c>
      <c r="L316" t="s">
        <v>1600</v>
      </c>
      <c r="Q316" t="s">
        <v>1138</v>
      </c>
      <c r="AA316" t="s">
        <v>1506</v>
      </c>
      <c r="AQ316" t="s">
        <v>1601</v>
      </c>
      <c r="BC316" s="6" t="s">
        <v>58</v>
      </c>
    </row>
    <row r="317" spans="11:96" x14ac:dyDescent="0.25">
      <c r="K317" t="s">
        <v>1054</v>
      </c>
      <c r="L317" t="s">
        <v>1036</v>
      </c>
      <c r="Q317" t="s">
        <v>1367</v>
      </c>
      <c r="AA317" s="2" t="s">
        <v>1357</v>
      </c>
      <c r="AQ317" t="s">
        <v>1602</v>
      </c>
      <c r="BC317" s="6" t="s">
        <v>58</v>
      </c>
      <c r="CB317" s="2"/>
    </row>
    <row r="318" spans="11:96" x14ac:dyDescent="0.25">
      <c r="K318" t="s">
        <v>1068</v>
      </c>
      <c r="L318" s="2" t="s">
        <v>1319</v>
      </c>
      <c r="Q318" t="s">
        <v>1603</v>
      </c>
      <c r="AA318" t="s">
        <v>795</v>
      </c>
      <c r="AQ318" t="s">
        <v>627</v>
      </c>
      <c r="BC318" s="6" t="s">
        <v>58</v>
      </c>
      <c r="BM318" s="2"/>
    </row>
    <row r="319" spans="11:96" x14ac:dyDescent="0.25">
      <c r="K319" t="s">
        <v>1151</v>
      </c>
      <c r="L319" t="s">
        <v>1604</v>
      </c>
      <c r="Q319" s="2" t="s">
        <v>1209</v>
      </c>
      <c r="AA319" t="s">
        <v>651</v>
      </c>
      <c r="AQ319" t="s">
        <v>1112</v>
      </c>
      <c r="BC319" s="6" t="s">
        <v>58</v>
      </c>
      <c r="BR319" s="2"/>
    </row>
    <row r="320" spans="11:96" x14ac:dyDescent="0.25">
      <c r="K320" t="s">
        <v>1010</v>
      </c>
      <c r="L320" t="s">
        <v>922</v>
      </c>
      <c r="Q320" s="2" t="s">
        <v>934</v>
      </c>
      <c r="AA320" t="s">
        <v>738</v>
      </c>
      <c r="AQ320" s="2" t="s">
        <v>1605</v>
      </c>
      <c r="BC320" s="6" t="s">
        <v>58</v>
      </c>
      <c r="BR320" s="2"/>
      <c r="CR320" s="2"/>
    </row>
    <row r="321" spans="11:96" x14ac:dyDescent="0.25">
      <c r="K321" t="s">
        <v>1154</v>
      </c>
      <c r="L321" t="s">
        <v>1021</v>
      </c>
      <c r="Q321" t="s">
        <v>1606</v>
      </c>
      <c r="AA321" t="s">
        <v>1509</v>
      </c>
      <c r="AQ321" t="s">
        <v>391</v>
      </c>
      <c r="BC321" s="6" t="s">
        <v>58</v>
      </c>
    </row>
    <row r="322" spans="11:96" x14ac:dyDescent="0.25">
      <c r="K322" t="s">
        <v>963</v>
      </c>
      <c r="L322" t="s">
        <v>1118</v>
      </c>
      <c r="Q322" t="s">
        <v>907</v>
      </c>
      <c r="AA322" t="s">
        <v>1607</v>
      </c>
      <c r="AQ322" t="s">
        <v>585</v>
      </c>
      <c r="BC322" s="6" t="s">
        <v>58</v>
      </c>
    </row>
    <row r="323" spans="11:96" x14ac:dyDescent="0.25">
      <c r="K323" t="s">
        <v>1608</v>
      </c>
      <c r="L323" t="s">
        <v>1609</v>
      </c>
      <c r="Q323" s="2" t="s">
        <v>1610</v>
      </c>
      <c r="AA323" t="s">
        <v>707</v>
      </c>
      <c r="AQ323" t="s">
        <v>360</v>
      </c>
      <c r="BC323" s="6" t="s">
        <v>58</v>
      </c>
      <c r="BR323" s="2"/>
    </row>
    <row r="324" spans="11:96" x14ac:dyDescent="0.25">
      <c r="K324" t="s">
        <v>1611</v>
      </c>
      <c r="L324" t="s">
        <v>834</v>
      </c>
      <c r="Q324" t="s">
        <v>1022</v>
      </c>
      <c r="AA324" t="s">
        <v>375</v>
      </c>
      <c r="AQ324" t="s">
        <v>653</v>
      </c>
      <c r="BC324" s="6" t="s">
        <v>58</v>
      </c>
    </row>
    <row r="325" spans="11:96" x14ac:dyDescent="0.25">
      <c r="K325" t="s">
        <v>1612</v>
      </c>
      <c r="L325" t="s">
        <v>870</v>
      </c>
      <c r="Q325" s="2" t="s">
        <v>1613</v>
      </c>
      <c r="AA325" t="s">
        <v>449</v>
      </c>
      <c r="AQ325" t="s">
        <v>651</v>
      </c>
      <c r="BC325" s="6" t="s">
        <v>58</v>
      </c>
      <c r="BR325" s="2"/>
    </row>
    <row r="326" spans="11:96" x14ac:dyDescent="0.25">
      <c r="K326" t="s">
        <v>1227</v>
      </c>
      <c r="L326" t="s">
        <v>1061</v>
      </c>
      <c r="Q326" t="s">
        <v>1033</v>
      </c>
      <c r="AA326" t="s">
        <v>1614</v>
      </c>
      <c r="AQ326" t="s">
        <v>423</v>
      </c>
      <c r="BC326" s="6" t="s">
        <v>58</v>
      </c>
    </row>
    <row r="327" spans="11:96" x14ac:dyDescent="0.25">
      <c r="K327" t="s">
        <v>1298</v>
      </c>
      <c r="L327" t="s">
        <v>1298</v>
      </c>
      <c r="Q327" t="s">
        <v>1615</v>
      </c>
      <c r="AA327" t="s">
        <v>401</v>
      </c>
      <c r="AQ327" s="2" t="s">
        <v>1616</v>
      </c>
      <c r="BC327" t="s">
        <v>58</v>
      </c>
      <c r="CR327" s="2"/>
    </row>
    <row r="328" spans="11:96" x14ac:dyDescent="0.25">
      <c r="K328" t="s">
        <v>1409</v>
      </c>
      <c r="L328" t="s">
        <v>1409</v>
      </c>
      <c r="Q328" t="s">
        <v>1617</v>
      </c>
      <c r="AA328" t="s">
        <v>1618</v>
      </c>
      <c r="AQ328" t="s">
        <v>372</v>
      </c>
      <c r="BC328" s="6" t="s">
        <v>58</v>
      </c>
    </row>
    <row r="329" spans="11:96" x14ac:dyDescent="0.25">
      <c r="K329" t="s">
        <v>1303</v>
      </c>
      <c r="L329" t="s">
        <v>1303</v>
      </c>
      <c r="Q329" t="s">
        <v>679</v>
      </c>
      <c r="AA329" t="s">
        <v>979</v>
      </c>
      <c r="AQ329" t="s">
        <v>738</v>
      </c>
      <c r="BC329" s="6" t="s">
        <v>160</v>
      </c>
    </row>
    <row r="330" spans="11:96" x14ac:dyDescent="0.25">
      <c r="K330" t="s">
        <v>986</v>
      </c>
      <c r="L330" t="s">
        <v>822</v>
      </c>
      <c r="Q330" s="2" t="s">
        <v>1313</v>
      </c>
      <c r="AA330" t="s">
        <v>405</v>
      </c>
      <c r="AQ330" s="2" t="s">
        <v>1619</v>
      </c>
      <c r="BC330" t="s">
        <v>165</v>
      </c>
      <c r="BR330" s="2"/>
      <c r="CR330" s="2"/>
    </row>
    <row r="331" spans="11:96" x14ac:dyDescent="0.25">
      <c r="K331" t="s">
        <v>1620</v>
      </c>
      <c r="L331" t="s">
        <v>1416</v>
      </c>
      <c r="Q331" t="s">
        <v>690</v>
      </c>
      <c r="AA331" t="s">
        <v>507</v>
      </c>
      <c r="AQ331" s="2" t="s">
        <v>1264</v>
      </c>
      <c r="BC331" s="6" t="s">
        <v>165</v>
      </c>
      <c r="CR331" s="2"/>
    </row>
    <row r="332" spans="11:96" x14ac:dyDescent="0.25">
      <c r="K332" t="s">
        <v>822</v>
      </c>
      <c r="L332" t="s">
        <v>833</v>
      </c>
      <c r="Q332" t="s">
        <v>725</v>
      </c>
      <c r="AA332" t="s">
        <v>1242</v>
      </c>
      <c r="AQ332" t="s">
        <v>1621</v>
      </c>
      <c r="BC332" t="s">
        <v>165</v>
      </c>
    </row>
    <row r="333" spans="11:96" x14ac:dyDescent="0.25">
      <c r="K333" t="s">
        <v>1416</v>
      </c>
      <c r="L333" s="2" t="s">
        <v>843</v>
      </c>
      <c r="Q333" t="s">
        <v>920</v>
      </c>
      <c r="AA333" t="s">
        <v>415</v>
      </c>
      <c r="AQ333" t="s">
        <v>407</v>
      </c>
      <c r="BC333" s="6" t="s">
        <v>109</v>
      </c>
      <c r="BM333" s="2"/>
    </row>
    <row r="334" spans="11:96" x14ac:dyDescent="0.25">
      <c r="K334" t="s">
        <v>1420</v>
      </c>
      <c r="L334" t="s">
        <v>1219</v>
      </c>
      <c r="Q334" t="s">
        <v>1083</v>
      </c>
      <c r="AA334" s="2" t="s">
        <v>1516</v>
      </c>
      <c r="AQ334" t="s">
        <v>1510</v>
      </c>
      <c r="BC334" t="s">
        <v>240</v>
      </c>
      <c r="CB334" s="2"/>
    </row>
    <row r="335" spans="11:96" x14ac:dyDescent="0.25">
      <c r="K335" t="s">
        <v>1622</v>
      </c>
      <c r="L335" s="2" t="s">
        <v>889</v>
      </c>
      <c r="Q335" t="s">
        <v>1533</v>
      </c>
      <c r="AA335" t="s">
        <v>531</v>
      </c>
      <c r="AQ335" t="s">
        <v>1623</v>
      </c>
      <c r="BC335" s="6" t="s">
        <v>240</v>
      </c>
      <c r="BM335" s="2"/>
    </row>
    <row r="336" spans="11:96" x14ac:dyDescent="0.25">
      <c r="K336" t="s">
        <v>833</v>
      </c>
      <c r="L336" t="s">
        <v>1173</v>
      </c>
      <c r="Q336" t="s">
        <v>1624</v>
      </c>
      <c r="AA336" t="s">
        <v>1625</v>
      </c>
      <c r="AQ336" t="s">
        <v>940</v>
      </c>
      <c r="BC336" t="s">
        <v>365</v>
      </c>
    </row>
    <row r="337" spans="11:80" x14ac:dyDescent="0.25">
      <c r="K337" t="s">
        <v>843</v>
      </c>
      <c r="L337" t="s">
        <v>1052</v>
      </c>
      <c r="Q337" t="s">
        <v>720</v>
      </c>
      <c r="AA337" s="2" t="s">
        <v>759</v>
      </c>
      <c r="AQ337" t="s">
        <v>1626</v>
      </c>
      <c r="BC337" s="6" t="s">
        <v>71</v>
      </c>
      <c r="CB337" s="2"/>
    </row>
    <row r="338" spans="11:80" x14ac:dyDescent="0.25">
      <c r="K338" t="s">
        <v>1627</v>
      </c>
      <c r="L338" t="s">
        <v>1176</v>
      </c>
      <c r="Q338" s="2" t="s">
        <v>1371</v>
      </c>
      <c r="AA338" t="s">
        <v>664</v>
      </c>
      <c r="AQ338" t="s">
        <v>575</v>
      </c>
      <c r="BC338" t="s">
        <v>71</v>
      </c>
      <c r="BR338" s="2"/>
    </row>
    <row r="339" spans="11:80" x14ac:dyDescent="0.25">
      <c r="K339" t="s">
        <v>889</v>
      </c>
      <c r="L339" t="s">
        <v>853</v>
      </c>
      <c r="Q339" s="2" t="s">
        <v>985</v>
      </c>
      <c r="AA339" t="s">
        <v>1384</v>
      </c>
      <c r="AQ339" t="s">
        <v>386</v>
      </c>
      <c r="BC339" s="6" t="s">
        <v>71</v>
      </c>
      <c r="BR339" s="2"/>
    </row>
    <row r="340" spans="11:80" x14ac:dyDescent="0.25">
      <c r="K340" t="s">
        <v>1176</v>
      </c>
      <c r="L340" t="s">
        <v>1147</v>
      </c>
      <c r="Q340" t="s">
        <v>1539</v>
      </c>
      <c r="AA340" t="s">
        <v>677</v>
      </c>
      <c r="AQ340" t="s">
        <v>1366</v>
      </c>
      <c r="BC340" t="s">
        <v>71</v>
      </c>
    </row>
    <row r="341" spans="11:80" x14ac:dyDescent="0.25">
      <c r="K341" t="s">
        <v>923</v>
      </c>
      <c r="L341" t="s">
        <v>865</v>
      </c>
      <c r="Q341" s="2" t="s">
        <v>1542</v>
      </c>
      <c r="AA341" t="s">
        <v>1046</v>
      </c>
      <c r="AQ341" t="s">
        <v>449</v>
      </c>
      <c r="BC341" s="6" t="s">
        <v>60</v>
      </c>
      <c r="BR341" s="2"/>
    </row>
    <row r="342" spans="11:80" x14ac:dyDescent="0.25">
      <c r="K342" t="s">
        <v>1628</v>
      </c>
      <c r="L342" t="s">
        <v>1628</v>
      </c>
      <c r="Q342" t="s">
        <v>1206</v>
      </c>
      <c r="AA342" t="s">
        <v>1629</v>
      </c>
      <c r="AQ342" t="s">
        <v>1630</v>
      </c>
      <c r="BC342" s="6" t="s">
        <v>60</v>
      </c>
    </row>
    <row r="343" spans="11:80" x14ac:dyDescent="0.25">
      <c r="K343" t="s">
        <v>1631</v>
      </c>
      <c r="L343" t="s">
        <v>1347</v>
      </c>
      <c r="Q343" t="s">
        <v>1231</v>
      </c>
      <c r="AA343" t="s">
        <v>1632</v>
      </c>
      <c r="AQ343" t="s">
        <v>1633</v>
      </c>
      <c r="BC343" s="6" t="s">
        <v>60</v>
      </c>
    </row>
    <row r="344" spans="11:80" x14ac:dyDescent="0.25">
      <c r="K344" t="s">
        <v>956</v>
      </c>
      <c r="L344" t="s">
        <v>888</v>
      </c>
      <c r="Q344" t="s">
        <v>976</v>
      </c>
      <c r="AA344" s="2" t="s">
        <v>1171</v>
      </c>
      <c r="AQ344" t="s">
        <v>1634</v>
      </c>
      <c r="BC344" s="6" t="s">
        <v>60</v>
      </c>
      <c r="CB344" s="2"/>
    </row>
    <row r="345" spans="11:80" x14ac:dyDescent="0.25">
      <c r="K345" t="s">
        <v>1111</v>
      </c>
      <c r="Q345" s="2" t="s">
        <v>1104</v>
      </c>
      <c r="AA345" t="s">
        <v>1635</v>
      </c>
      <c r="AQ345" t="s">
        <v>446</v>
      </c>
      <c r="BC345" s="6" t="s">
        <v>60</v>
      </c>
      <c r="BR345" s="2"/>
    </row>
    <row r="346" spans="11:80" x14ac:dyDescent="0.25">
      <c r="K346" t="s">
        <v>878</v>
      </c>
      <c r="Q346" t="s">
        <v>856</v>
      </c>
      <c r="AA346" t="s">
        <v>884</v>
      </c>
      <c r="AQ346" t="s">
        <v>1636</v>
      </c>
      <c r="BC346" t="s">
        <v>60</v>
      </c>
    </row>
    <row r="347" spans="11:80" x14ac:dyDescent="0.25">
      <c r="K347" t="s">
        <v>1211</v>
      </c>
      <c r="Q347" t="s">
        <v>869</v>
      </c>
      <c r="AA347" t="s">
        <v>424</v>
      </c>
      <c r="AQ347" t="s">
        <v>1637</v>
      </c>
      <c r="BC347" s="6" t="s">
        <v>60</v>
      </c>
    </row>
    <row r="348" spans="11:80" x14ac:dyDescent="0.25">
      <c r="K348" t="s">
        <v>1144</v>
      </c>
      <c r="Q348" t="s">
        <v>747</v>
      </c>
      <c r="AA348" t="s">
        <v>1638</v>
      </c>
      <c r="AQ348" t="s">
        <v>507</v>
      </c>
      <c r="BC348" s="6" t="s">
        <v>60</v>
      </c>
    </row>
    <row r="349" spans="11:80" x14ac:dyDescent="0.25">
      <c r="Q349" s="2" t="s">
        <v>892</v>
      </c>
      <c r="AA349" t="s">
        <v>1292</v>
      </c>
      <c r="AQ349" t="s">
        <v>1242</v>
      </c>
      <c r="BC349" s="6" t="s">
        <v>60</v>
      </c>
      <c r="BR349" s="2"/>
    </row>
    <row r="350" spans="11:80" x14ac:dyDescent="0.25">
      <c r="Q350" t="s">
        <v>709</v>
      </c>
      <c r="AA350" t="s">
        <v>1639</v>
      </c>
      <c r="AQ350" t="s">
        <v>1640</v>
      </c>
      <c r="BC350" s="6" t="s">
        <v>60</v>
      </c>
    </row>
    <row r="351" spans="11:80" x14ac:dyDescent="0.25">
      <c r="Q351" t="s">
        <v>1641</v>
      </c>
      <c r="AA351" t="s">
        <v>1642</v>
      </c>
      <c r="AQ351" t="s">
        <v>415</v>
      </c>
      <c r="BC351" s="6" t="s">
        <v>60</v>
      </c>
    </row>
    <row r="352" spans="11:80" x14ac:dyDescent="0.25">
      <c r="Q352" t="s">
        <v>901</v>
      </c>
      <c r="AA352" t="s">
        <v>806</v>
      </c>
      <c r="AQ352" t="s">
        <v>490</v>
      </c>
      <c r="BC352" s="6" t="s">
        <v>60</v>
      </c>
    </row>
    <row r="353" spans="17:96" x14ac:dyDescent="0.25">
      <c r="Q353" t="s">
        <v>718</v>
      </c>
      <c r="AA353" s="2" t="s">
        <v>492</v>
      </c>
      <c r="AQ353" t="s">
        <v>1418</v>
      </c>
      <c r="BC353" t="s">
        <v>60</v>
      </c>
      <c r="CB353" s="2"/>
    </row>
    <row r="354" spans="17:96" x14ac:dyDescent="0.25">
      <c r="Q354" t="s">
        <v>1555</v>
      </c>
      <c r="AA354" t="s">
        <v>772</v>
      </c>
      <c r="AQ354" t="s">
        <v>664</v>
      </c>
      <c r="BC354" s="6" t="s">
        <v>60</v>
      </c>
    </row>
    <row r="355" spans="17:96" x14ac:dyDescent="0.25">
      <c r="Q355" t="s">
        <v>973</v>
      </c>
      <c r="AA355" t="s">
        <v>819</v>
      </c>
      <c r="AQ355" s="2" t="s">
        <v>1233</v>
      </c>
      <c r="BC355" t="s">
        <v>408</v>
      </c>
      <c r="CR355" s="2"/>
    </row>
    <row r="356" spans="17:96" x14ac:dyDescent="0.25">
      <c r="Q356" t="s">
        <v>1114</v>
      </c>
      <c r="AA356" t="s">
        <v>829</v>
      </c>
      <c r="AQ356" t="s">
        <v>677</v>
      </c>
      <c r="BC356" s="6" t="s">
        <v>152</v>
      </c>
    </row>
    <row r="357" spans="17:96" x14ac:dyDescent="0.25">
      <c r="Q357" t="s">
        <v>764</v>
      </c>
      <c r="AA357" t="s">
        <v>587</v>
      </c>
      <c r="AQ357" t="s">
        <v>1643</v>
      </c>
      <c r="BC357" s="2" t="s">
        <v>74</v>
      </c>
    </row>
    <row r="358" spans="17:96" x14ac:dyDescent="0.25">
      <c r="Q358" t="s">
        <v>1130</v>
      </c>
      <c r="AA358" t="s">
        <v>930</v>
      </c>
      <c r="AQ358" t="s">
        <v>1644</v>
      </c>
      <c r="BC358" s="6" t="s">
        <v>80</v>
      </c>
    </row>
    <row r="359" spans="17:96" x14ac:dyDescent="0.25">
      <c r="Q359" t="s">
        <v>753</v>
      </c>
      <c r="AA359" s="2" t="s">
        <v>757</v>
      </c>
      <c r="AQ359" t="s">
        <v>884</v>
      </c>
      <c r="BC359" s="6" t="s">
        <v>80</v>
      </c>
      <c r="CB359" s="2"/>
    </row>
    <row r="360" spans="17:96" x14ac:dyDescent="0.25">
      <c r="Q360" s="2" t="s">
        <v>769</v>
      </c>
      <c r="AA360" s="2" t="s">
        <v>447</v>
      </c>
      <c r="AQ360" t="s">
        <v>414</v>
      </c>
      <c r="BC360" s="6" t="s">
        <v>89</v>
      </c>
      <c r="BR360" s="2"/>
      <c r="CB360" s="2"/>
    </row>
    <row r="361" spans="17:96" x14ac:dyDescent="0.25">
      <c r="Q361" t="s">
        <v>1296</v>
      </c>
      <c r="AA361" t="s">
        <v>620</v>
      </c>
      <c r="AQ361" t="s">
        <v>424</v>
      </c>
      <c r="BC361" s="6" t="s">
        <v>89</v>
      </c>
    </row>
    <row r="362" spans="17:96" x14ac:dyDescent="0.25">
      <c r="Q362" s="2" t="s">
        <v>1567</v>
      </c>
      <c r="AA362" t="s">
        <v>849</v>
      </c>
      <c r="AQ362" t="s">
        <v>1645</v>
      </c>
      <c r="BC362" s="6" t="s">
        <v>89</v>
      </c>
      <c r="BR362" s="2"/>
    </row>
    <row r="363" spans="17:96" x14ac:dyDescent="0.25">
      <c r="Q363" t="s">
        <v>1004</v>
      </c>
      <c r="AA363" t="s">
        <v>1646</v>
      </c>
      <c r="AQ363" t="s">
        <v>1638</v>
      </c>
      <c r="BC363" s="6" t="s">
        <v>89</v>
      </c>
    </row>
    <row r="364" spans="17:96" x14ac:dyDescent="0.25">
      <c r="Q364" t="s">
        <v>1108</v>
      </c>
      <c r="AA364" t="s">
        <v>1647</v>
      </c>
      <c r="AQ364" t="s">
        <v>1292</v>
      </c>
      <c r="BC364" s="6" t="s">
        <v>89</v>
      </c>
    </row>
    <row r="365" spans="17:96" x14ac:dyDescent="0.25">
      <c r="Q365" t="s">
        <v>1009</v>
      </c>
      <c r="AA365" t="s">
        <v>699</v>
      </c>
      <c r="AQ365" t="s">
        <v>464</v>
      </c>
      <c r="BC365" t="s">
        <v>89</v>
      </c>
    </row>
    <row r="366" spans="17:96" x14ac:dyDescent="0.25">
      <c r="Q366" t="s">
        <v>1572</v>
      </c>
      <c r="AA366" t="s">
        <v>1648</v>
      </c>
      <c r="AQ366" t="s">
        <v>428</v>
      </c>
      <c r="BC366" s="6" t="s">
        <v>89</v>
      </c>
    </row>
    <row r="367" spans="17:96" x14ac:dyDescent="0.25">
      <c r="Q367" t="s">
        <v>815</v>
      </c>
      <c r="AA367" s="2" t="s">
        <v>494</v>
      </c>
      <c r="AQ367" s="2" t="s">
        <v>719</v>
      </c>
      <c r="BC367" s="6" t="s">
        <v>89</v>
      </c>
      <c r="CB367" s="2"/>
      <c r="CR367" s="2"/>
    </row>
    <row r="368" spans="17:96" x14ac:dyDescent="0.25">
      <c r="Q368" t="s">
        <v>1037</v>
      </c>
      <c r="AA368" t="s">
        <v>1649</v>
      </c>
      <c r="AQ368" t="s">
        <v>1650</v>
      </c>
      <c r="BC368" s="6" t="s">
        <v>89</v>
      </c>
    </row>
    <row r="369" spans="17:96" x14ac:dyDescent="0.25">
      <c r="Q369" t="s">
        <v>1129</v>
      </c>
      <c r="AA369" s="2" t="s">
        <v>466</v>
      </c>
      <c r="AQ369" s="2" t="s">
        <v>1651</v>
      </c>
      <c r="BC369" s="6" t="s">
        <v>89</v>
      </c>
      <c r="CB369" s="2"/>
      <c r="CR369" s="2"/>
    </row>
    <row r="370" spans="17:96" x14ac:dyDescent="0.25">
      <c r="Q370" t="s">
        <v>1133</v>
      </c>
      <c r="AA370" t="s">
        <v>518</v>
      </c>
      <c r="AQ370" t="s">
        <v>1194</v>
      </c>
      <c r="BC370" s="6" t="s">
        <v>89</v>
      </c>
    </row>
    <row r="371" spans="17:96" x14ac:dyDescent="0.25">
      <c r="Q371" t="s">
        <v>1652</v>
      </c>
      <c r="AA371" t="s">
        <v>478</v>
      </c>
      <c r="AQ371" s="2" t="s">
        <v>453</v>
      </c>
      <c r="BC371" s="6" t="s">
        <v>89</v>
      </c>
      <c r="CR371" s="2"/>
    </row>
    <row r="372" spans="17:96" x14ac:dyDescent="0.25">
      <c r="Q372" t="s">
        <v>1267</v>
      </c>
      <c r="AA372" s="2" t="s">
        <v>1653</v>
      </c>
      <c r="AQ372" t="s">
        <v>492</v>
      </c>
      <c r="BC372" t="s">
        <v>89</v>
      </c>
      <c r="CB372" s="2"/>
    </row>
    <row r="373" spans="17:96" x14ac:dyDescent="0.25">
      <c r="Q373" t="s">
        <v>1654</v>
      </c>
      <c r="AA373" s="2" t="s">
        <v>880</v>
      </c>
      <c r="AQ373" t="s">
        <v>1655</v>
      </c>
      <c r="BC373" s="6" t="s">
        <v>89</v>
      </c>
      <c r="CB373" s="2"/>
    </row>
    <row r="374" spans="17:96" x14ac:dyDescent="0.25">
      <c r="Q374" t="s">
        <v>1656</v>
      </c>
      <c r="AA374" s="2" t="s">
        <v>1657</v>
      </c>
      <c r="AQ374" t="s">
        <v>587</v>
      </c>
      <c r="BC374" s="6" t="s">
        <v>90</v>
      </c>
      <c r="CB374" s="2"/>
    </row>
    <row r="375" spans="17:96" x14ac:dyDescent="0.25">
      <c r="Q375" t="s">
        <v>1658</v>
      </c>
      <c r="AA375" t="s">
        <v>1659</v>
      </c>
      <c r="AQ375" s="2" t="s">
        <v>1660</v>
      </c>
      <c r="BC375" s="6" t="s">
        <v>90</v>
      </c>
      <c r="CR375" s="2"/>
    </row>
    <row r="376" spans="17:96" x14ac:dyDescent="0.25">
      <c r="Q376" t="s">
        <v>1271</v>
      </c>
      <c r="AA376" s="2" t="s">
        <v>909</v>
      </c>
      <c r="AQ376" t="s">
        <v>930</v>
      </c>
      <c r="BC376" s="6" t="s">
        <v>90</v>
      </c>
      <c r="CB376" s="2"/>
    </row>
    <row r="377" spans="17:96" x14ac:dyDescent="0.25">
      <c r="Q377" t="s">
        <v>1358</v>
      </c>
      <c r="AA377" s="2" t="s">
        <v>1661</v>
      </c>
      <c r="AQ377" t="s">
        <v>447</v>
      </c>
      <c r="BC377" s="6" t="s">
        <v>90</v>
      </c>
      <c r="CB377" s="2"/>
    </row>
    <row r="378" spans="17:96" x14ac:dyDescent="0.25">
      <c r="Q378" t="s">
        <v>1276</v>
      </c>
      <c r="AA378" s="2" t="s">
        <v>533</v>
      </c>
      <c r="AQ378" t="s">
        <v>620</v>
      </c>
      <c r="BC378" s="6" t="s">
        <v>90</v>
      </c>
      <c r="CB378" s="2"/>
    </row>
    <row r="379" spans="17:96" x14ac:dyDescent="0.25">
      <c r="Q379" t="s">
        <v>1281</v>
      </c>
      <c r="AA379" t="s">
        <v>503</v>
      </c>
      <c r="AQ379" t="s">
        <v>1662</v>
      </c>
      <c r="BC379" t="s">
        <v>90</v>
      </c>
    </row>
    <row r="380" spans="17:96" x14ac:dyDescent="0.25">
      <c r="Q380" t="s">
        <v>1189</v>
      </c>
      <c r="AA380" t="s">
        <v>1663</v>
      </c>
      <c r="AQ380" s="2" t="s">
        <v>1646</v>
      </c>
      <c r="BC380" s="6" t="s">
        <v>90</v>
      </c>
      <c r="CR380" s="2"/>
    </row>
    <row r="381" spans="17:96" x14ac:dyDescent="0.25">
      <c r="Q381" s="2" t="s">
        <v>763</v>
      </c>
      <c r="AA381" t="s">
        <v>1085</v>
      </c>
      <c r="AQ381" s="2" t="s">
        <v>783</v>
      </c>
      <c r="BC381" s="6" t="s">
        <v>90</v>
      </c>
      <c r="BR381" s="2"/>
      <c r="CR381" s="2"/>
    </row>
    <row r="382" spans="17:96" x14ac:dyDescent="0.25">
      <c r="Q382" t="s">
        <v>837</v>
      </c>
      <c r="AA382" t="s">
        <v>1454</v>
      </c>
      <c r="AQ382" t="s">
        <v>1647</v>
      </c>
      <c r="BC382" s="6" t="s">
        <v>90</v>
      </c>
    </row>
    <row r="383" spans="17:96" x14ac:dyDescent="0.25">
      <c r="Q383" t="s">
        <v>1495</v>
      </c>
      <c r="AA383" t="s">
        <v>1224</v>
      </c>
      <c r="AQ383" t="s">
        <v>699</v>
      </c>
      <c r="BC383" s="6" t="s">
        <v>90</v>
      </c>
    </row>
    <row r="384" spans="17:96" x14ac:dyDescent="0.25">
      <c r="Q384" t="s">
        <v>1664</v>
      </c>
      <c r="AA384" t="s">
        <v>568</v>
      </c>
      <c r="AQ384" t="s">
        <v>1648</v>
      </c>
      <c r="BC384" s="6" t="s">
        <v>90</v>
      </c>
    </row>
    <row r="385" spans="17:96" x14ac:dyDescent="0.25">
      <c r="Q385" t="s">
        <v>900</v>
      </c>
      <c r="AA385" t="s">
        <v>1665</v>
      </c>
      <c r="AQ385" s="2" t="s">
        <v>494</v>
      </c>
      <c r="BC385" s="6" t="s">
        <v>90</v>
      </c>
      <c r="CR385" s="2"/>
    </row>
    <row r="386" spans="17:96" x14ac:dyDescent="0.25">
      <c r="Q386" t="s">
        <v>1319</v>
      </c>
      <c r="AA386" t="s">
        <v>1666</v>
      </c>
      <c r="AQ386" s="2" t="s">
        <v>466</v>
      </c>
      <c r="BC386" s="6" t="s">
        <v>90</v>
      </c>
      <c r="CR386" s="2"/>
    </row>
    <row r="387" spans="17:96" x14ac:dyDescent="0.25">
      <c r="Q387" t="s">
        <v>1584</v>
      </c>
      <c r="AA387" t="s">
        <v>631</v>
      </c>
      <c r="AQ387" t="s">
        <v>518</v>
      </c>
      <c r="BC387" s="6" t="s">
        <v>90</v>
      </c>
    </row>
    <row r="388" spans="17:96" x14ac:dyDescent="0.25">
      <c r="Q388" t="s">
        <v>823</v>
      </c>
      <c r="AA388" t="s">
        <v>1552</v>
      </c>
      <c r="AQ388" t="s">
        <v>478</v>
      </c>
      <c r="BC388" s="6" t="s">
        <v>90</v>
      </c>
    </row>
    <row r="389" spans="17:96" x14ac:dyDescent="0.25">
      <c r="Q389" t="s">
        <v>1667</v>
      </c>
      <c r="AA389" t="s">
        <v>872</v>
      </c>
      <c r="AQ389" t="s">
        <v>491</v>
      </c>
      <c r="BC389" s="6" t="s">
        <v>90</v>
      </c>
    </row>
    <row r="390" spans="17:96" x14ac:dyDescent="0.25">
      <c r="Q390" t="s">
        <v>1021</v>
      </c>
      <c r="AA390" t="s">
        <v>580</v>
      </c>
      <c r="AQ390" t="s">
        <v>528</v>
      </c>
      <c r="BC390" t="s">
        <v>90</v>
      </c>
    </row>
    <row r="391" spans="17:96" x14ac:dyDescent="0.25">
      <c r="Q391" t="s">
        <v>935</v>
      </c>
      <c r="AA391" t="s">
        <v>756</v>
      </c>
      <c r="AQ391" t="s">
        <v>748</v>
      </c>
      <c r="BC391" s="6" t="s">
        <v>90</v>
      </c>
    </row>
    <row r="392" spans="17:96" x14ac:dyDescent="0.25">
      <c r="Q392" t="s">
        <v>1668</v>
      </c>
      <c r="AA392" s="2" t="s">
        <v>602</v>
      </c>
      <c r="AQ392" t="s">
        <v>1669</v>
      </c>
      <c r="BC392" s="6" t="s">
        <v>194</v>
      </c>
      <c r="CB392" s="2"/>
    </row>
    <row r="393" spans="17:96" x14ac:dyDescent="0.25">
      <c r="Q393" t="s">
        <v>1670</v>
      </c>
      <c r="AA393" t="s">
        <v>821</v>
      </c>
      <c r="AQ393" t="s">
        <v>1671</v>
      </c>
      <c r="BC393" t="s">
        <v>296</v>
      </c>
    </row>
    <row r="394" spans="17:96" x14ac:dyDescent="0.25">
      <c r="Q394" s="2" t="s">
        <v>1672</v>
      </c>
      <c r="AA394" t="s">
        <v>593</v>
      </c>
      <c r="AQ394" t="s">
        <v>787</v>
      </c>
      <c r="BC394" t="s">
        <v>429</v>
      </c>
      <c r="BR394" s="2"/>
    </row>
    <row r="395" spans="17:96" x14ac:dyDescent="0.25">
      <c r="Q395" s="2" t="s">
        <v>1609</v>
      </c>
      <c r="AA395" t="s">
        <v>1673</v>
      </c>
      <c r="AQ395" t="s">
        <v>909</v>
      </c>
      <c r="BC395" s="6" t="s">
        <v>100</v>
      </c>
      <c r="BR395" s="2"/>
    </row>
    <row r="396" spans="17:96" x14ac:dyDescent="0.25">
      <c r="Q396" t="s">
        <v>1444</v>
      </c>
      <c r="AA396" t="s">
        <v>1263</v>
      </c>
      <c r="AQ396" t="s">
        <v>1674</v>
      </c>
      <c r="BC396" s="6" t="s">
        <v>100</v>
      </c>
    </row>
    <row r="397" spans="17:96" x14ac:dyDescent="0.25">
      <c r="Q397" t="s">
        <v>870</v>
      </c>
      <c r="AA397" s="2" t="s">
        <v>1675</v>
      </c>
      <c r="AQ397" t="s">
        <v>503</v>
      </c>
      <c r="BC397" s="6" t="s">
        <v>100</v>
      </c>
      <c r="CB397" s="2"/>
    </row>
    <row r="398" spans="17:96" x14ac:dyDescent="0.25">
      <c r="Q398" s="2" t="s">
        <v>947</v>
      </c>
      <c r="AA398" t="s">
        <v>1676</v>
      </c>
      <c r="AQ398" t="s">
        <v>1663</v>
      </c>
      <c r="BC398" t="s">
        <v>100</v>
      </c>
      <c r="BR398" s="2"/>
    </row>
    <row r="399" spans="17:96" x14ac:dyDescent="0.25">
      <c r="Q399" t="s">
        <v>1677</v>
      </c>
      <c r="AA399" s="2" t="s">
        <v>684</v>
      </c>
      <c r="AQ399" t="s">
        <v>1085</v>
      </c>
      <c r="BC399" s="6" t="s">
        <v>100</v>
      </c>
      <c r="CB399" s="2"/>
    </row>
    <row r="400" spans="17:96" x14ac:dyDescent="0.25">
      <c r="Q400" t="s">
        <v>1385</v>
      </c>
      <c r="AA400" t="s">
        <v>1678</v>
      </c>
      <c r="AQ400" t="s">
        <v>1679</v>
      </c>
      <c r="BC400" s="6" t="s">
        <v>100</v>
      </c>
    </row>
    <row r="401" spans="17:96" x14ac:dyDescent="0.25">
      <c r="Q401" t="s">
        <v>1680</v>
      </c>
      <c r="AA401" t="s">
        <v>1681</v>
      </c>
      <c r="AQ401" t="s">
        <v>516</v>
      </c>
      <c r="BC401" s="6" t="s">
        <v>98</v>
      </c>
    </row>
    <row r="402" spans="17:96" x14ac:dyDescent="0.25">
      <c r="Q402" t="s">
        <v>1608</v>
      </c>
      <c r="AA402" t="s">
        <v>938</v>
      </c>
      <c r="AQ402" t="s">
        <v>1224</v>
      </c>
      <c r="BC402" s="6" t="s">
        <v>98</v>
      </c>
    </row>
    <row r="403" spans="17:96" x14ac:dyDescent="0.25">
      <c r="Q403" t="s">
        <v>1611</v>
      </c>
      <c r="AA403" t="s">
        <v>1682</v>
      </c>
      <c r="AQ403" t="s">
        <v>515</v>
      </c>
      <c r="BC403" s="6" t="s">
        <v>98</v>
      </c>
    </row>
    <row r="404" spans="17:96" x14ac:dyDescent="0.25">
      <c r="Q404" t="s">
        <v>1683</v>
      </c>
      <c r="AA404" t="s">
        <v>693</v>
      </c>
      <c r="AQ404" t="s">
        <v>1291</v>
      </c>
      <c r="BC404" s="6" t="s">
        <v>98</v>
      </c>
    </row>
    <row r="405" spans="17:96" x14ac:dyDescent="0.25">
      <c r="Q405" t="s">
        <v>1684</v>
      </c>
      <c r="AA405" t="s">
        <v>669</v>
      </c>
      <c r="AQ405" t="s">
        <v>1547</v>
      </c>
      <c r="BC405" t="s">
        <v>98</v>
      </c>
    </row>
    <row r="406" spans="17:96" x14ac:dyDescent="0.25">
      <c r="Q406" t="s">
        <v>1302</v>
      </c>
      <c r="AA406" t="s">
        <v>618</v>
      </c>
      <c r="AQ406" t="s">
        <v>568</v>
      </c>
      <c r="BC406" t="s">
        <v>98</v>
      </c>
    </row>
    <row r="407" spans="17:96" x14ac:dyDescent="0.25">
      <c r="Q407" t="s">
        <v>1398</v>
      </c>
      <c r="AA407" t="s">
        <v>1156</v>
      </c>
      <c r="AQ407" t="s">
        <v>1685</v>
      </c>
      <c r="BC407" s="6" t="s">
        <v>98</v>
      </c>
    </row>
    <row r="408" spans="17:96" x14ac:dyDescent="0.25">
      <c r="Q408" t="s">
        <v>1298</v>
      </c>
      <c r="AA408" t="s">
        <v>1160</v>
      </c>
      <c r="AQ408" s="2" t="s">
        <v>1666</v>
      </c>
      <c r="BC408" s="6" t="s">
        <v>98</v>
      </c>
      <c r="CR408" s="2"/>
    </row>
    <row r="409" spans="17:96" x14ac:dyDescent="0.25">
      <c r="Q409" t="s">
        <v>854</v>
      </c>
      <c r="AA409" t="s">
        <v>897</v>
      </c>
      <c r="AQ409" t="s">
        <v>1686</v>
      </c>
      <c r="BC409" s="6" t="s">
        <v>98</v>
      </c>
    </row>
    <row r="410" spans="17:96" x14ac:dyDescent="0.25">
      <c r="Q410" s="2" t="s">
        <v>1687</v>
      </c>
      <c r="AA410" t="s">
        <v>1051</v>
      </c>
      <c r="AQ410" t="s">
        <v>765</v>
      </c>
      <c r="BC410" s="6" t="s">
        <v>98</v>
      </c>
      <c r="BR410" s="2"/>
    </row>
    <row r="411" spans="17:96" x14ac:dyDescent="0.25">
      <c r="Q411" t="s">
        <v>1409</v>
      </c>
      <c r="AA411" t="s">
        <v>987</v>
      </c>
      <c r="AQ411" t="s">
        <v>994</v>
      </c>
      <c r="BC411" s="6" t="s">
        <v>98</v>
      </c>
    </row>
    <row r="412" spans="17:96" x14ac:dyDescent="0.25">
      <c r="Q412" t="s">
        <v>1303</v>
      </c>
      <c r="AA412" t="s">
        <v>895</v>
      </c>
      <c r="AQ412" t="s">
        <v>1688</v>
      </c>
      <c r="BC412" t="s">
        <v>98</v>
      </c>
    </row>
    <row r="413" spans="17:96" x14ac:dyDescent="0.25">
      <c r="Q413" t="s">
        <v>822</v>
      </c>
      <c r="AA413" t="s">
        <v>929</v>
      </c>
      <c r="AQ413" t="s">
        <v>731</v>
      </c>
      <c r="BC413" s="6" t="s">
        <v>124</v>
      </c>
    </row>
    <row r="414" spans="17:96" x14ac:dyDescent="0.25">
      <c r="Q414" t="s">
        <v>1466</v>
      </c>
      <c r="AA414" t="s">
        <v>1181</v>
      </c>
      <c r="AQ414" t="s">
        <v>555</v>
      </c>
      <c r="BC414" t="s">
        <v>124</v>
      </c>
    </row>
    <row r="415" spans="17:96" x14ac:dyDescent="0.25">
      <c r="Q415" t="s">
        <v>843</v>
      </c>
      <c r="AA415" t="s">
        <v>1186</v>
      </c>
      <c r="AQ415" t="s">
        <v>872</v>
      </c>
      <c r="BC415" t="s">
        <v>124</v>
      </c>
    </row>
    <row r="416" spans="17:96" x14ac:dyDescent="0.25">
      <c r="Q416" t="s">
        <v>1689</v>
      </c>
      <c r="AA416" t="s">
        <v>1350</v>
      </c>
      <c r="AQ416" t="s">
        <v>1690</v>
      </c>
      <c r="BC416" s="6" t="s">
        <v>124</v>
      </c>
    </row>
    <row r="417" spans="17:96" x14ac:dyDescent="0.25">
      <c r="Q417" t="s">
        <v>1691</v>
      </c>
      <c r="AA417" t="s">
        <v>603</v>
      </c>
      <c r="AQ417" t="s">
        <v>580</v>
      </c>
      <c r="BC417" s="6" t="s">
        <v>124</v>
      </c>
    </row>
    <row r="418" spans="17:96" x14ac:dyDescent="0.25">
      <c r="Q418" t="s">
        <v>1627</v>
      </c>
      <c r="AA418" t="s">
        <v>657</v>
      </c>
      <c r="AQ418" t="s">
        <v>590</v>
      </c>
      <c r="BC418" s="6" t="s">
        <v>124</v>
      </c>
    </row>
    <row r="419" spans="17:96" x14ac:dyDescent="0.25">
      <c r="Q419" t="s">
        <v>889</v>
      </c>
      <c r="AA419" t="s">
        <v>1158</v>
      </c>
      <c r="AQ419" t="s">
        <v>844</v>
      </c>
      <c r="BC419" t="s">
        <v>124</v>
      </c>
    </row>
    <row r="420" spans="17:96" x14ac:dyDescent="0.25">
      <c r="Q420" t="s">
        <v>1173</v>
      </c>
      <c r="AA420" t="s">
        <v>1692</v>
      </c>
      <c r="AQ420" t="s">
        <v>602</v>
      </c>
      <c r="BC420" s="6" t="s">
        <v>124</v>
      </c>
    </row>
    <row r="421" spans="17:96" x14ac:dyDescent="0.25">
      <c r="Q421" t="s">
        <v>853</v>
      </c>
      <c r="AA421" s="2" t="s">
        <v>1693</v>
      </c>
      <c r="AQ421" t="s">
        <v>821</v>
      </c>
      <c r="BC421" t="s">
        <v>336</v>
      </c>
      <c r="CB421" s="2"/>
    </row>
    <row r="422" spans="17:96" x14ac:dyDescent="0.25">
      <c r="Q422" t="s">
        <v>1628</v>
      </c>
      <c r="AA422" t="s">
        <v>1500</v>
      </c>
      <c r="AQ422" t="s">
        <v>1113</v>
      </c>
      <c r="BC422" s="6" t="s">
        <v>120</v>
      </c>
    </row>
    <row r="423" spans="17:96" x14ac:dyDescent="0.25">
      <c r="Q423" s="2" t="s">
        <v>1301</v>
      </c>
      <c r="AA423" s="2" t="s">
        <v>710</v>
      </c>
      <c r="AQ423" t="s">
        <v>1694</v>
      </c>
      <c r="BC423" t="s">
        <v>120</v>
      </c>
      <c r="BR423" s="2"/>
      <c r="CB423" s="2"/>
    </row>
    <row r="424" spans="17:96" x14ac:dyDescent="0.25">
      <c r="Q424" s="2" t="s">
        <v>1195</v>
      </c>
      <c r="AA424" s="2" t="s">
        <v>721</v>
      </c>
      <c r="AQ424" s="2" t="s">
        <v>1675</v>
      </c>
      <c r="BC424" s="6" t="s">
        <v>120</v>
      </c>
      <c r="BR424" s="2"/>
      <c r="CB424" s="2"/>
      <c r="CR424" s="2"/>
    </row>
    <row r="425" spans="17:96" x14ac:dyDescent="0.25">
      <c r="Q425" s="2" t="s">
        <v>964</v>
      </c>
      <c r="AA425" t="s">
        <v>1695</v>
      </c>
      <c r="AQ425" t="s">
        <v>538</v>
      </c>
      <c r="BC425" s="6" t="s">
        <v>120</v>
      </c>
      <c r="BR425" s="2"/>
    </row>
    <row r="426" spans="17:96" x14ac:dyDescent="0.25">
      <c r="Q426" s="2" t="s">
        <v>1111</v>
      </c>
      <c r="AA426" t="s">
        <v>600</v>
      </c>
      <c r="AQ426" t="s">
        <v>1676</v>
      </c>
      <c r="BC426" s="6" t="s">
        <v>120</v>
      </c>
      <c r="BR426" s="2"/>
    </row>
    <row r="427" spans="17:96" x14ac:dyDescent="0.25">
      <c r="Q427" t="s">
        <v>1696</v>
      </c>
      <c r="AA427" t="s">
        <v>1697</v>
      </c>
      <c r="AQ427" t="s">
        <v>1698</v>
      </c>
      <c r="BC427" s="6" t="s">
        <v>120</v>
      </c>
    </row>
    <row r="428" spans="17:96" x14ac:dyDescent="0.25">
      <c r="Q428" s="2" t="s">
        <v>1699</v>
      </c>
      <c r="AA428" t="s">
        <v>615</v>
      </c>
      <c r="AQ428" t="s">
        <v>551</v>
      </c>
      <c r="BC428" s="6" t="s">
        <v>120</v>
      </c>
      <c r="BR428" s="2"/>
    </row>
    <row r="429" spans="17:96" x14ac:dyDescent="0.25">
      <c r="Q429" t="s">
        <v>1700</v>
      </c>
      <c r="AA429" t="s">
        <v>1407</v>
      </c>
      <c r="AQ429" t="s">
        <v>1682</v>
      </c>
      <c r="BC429" s="6" t="s">
        <v>120</v>
      </c>
    </row>
    <row r="430" spans="17:96" x14ac:dyDescent="0.25">
      <c r="Q430" t="s">
        <v>1701</v>
      </c>
      <c r="AA430" s="2" t="s">
        <v>1702</v>
      </c>
      <c r="AQ430" t="s">
        <v>592</v>
      </c>
      <c r="BC430" s="6" t="s">
        <v>120</v>
      </c>
      <c r="CB430" s="2"/>
    </row>
    <row r="431" spans="17:96" x14ac:dyDescent="0.25">
      <c r="Q431" s="2" t="s">
        <v>1429</v>
      </c>
      <c r="AA431" t="s">
        <v>1168</v>
      </c>
      <c r="AQ431" t="s">
        <v>1703</v>
      </c>
      <c r="BC431" t="s">
        <v>120</v>
      </c>
      <c r="BR431" s="2"/>
    </row>
    <row r="432" spans="17:96" x14ac:dyDescent="0.25">
      <c r="AA432" s="2" t="s">
        <v>1704</v>
      </c>
      <c r="AQ432" t="s">
        <v>1252</v>
      </c>
      <c r="BC432" s="6" t="s">
        <v>120</v>
      </c>
      <c r="CB432" s="2"/>
    </row>
    <row r="433" spans="27:96" x14ac:dyDescent="0.25">
      <c r="AA433" t="s">
        <v>1031</v>
      </c>
      <c r="AQ433" t="s">
        <v>1705</v>
      </c>
      <c r="BC433" s="6" t="s">
        <v>202</v>
      </c>
    </row>
    <row r="434" spans="27:96" x14ac:dyDescent="0.25">
      <c r="AA434" t="s">
        <v>1226</v>
      </c>
      <c r="AQ434" t="s">
        <v>1051</v>
      </c>
      <c r="BC434" s="6" t="s">
        <v>202</v>
      </c>
    </row>
    <row r="435" spans="27:96" x14ac:dyDescent="0.25">
      <c r="AA435" s="2" t="s">
        <v>996</v>
      </c>
      <c r="AQ435" t="s">
        <v>1706</v>
      </c>
      <c r="BC435" s="6" t="s">
        <v>96</v>
      </c>
      <c r="CB435" s="2"/>
    </row>
    <row r="436" spans="27:96" x14ac:dyDescent="0.25">
      <c r="AA436" s="2" t="s">
        <v>1597</v>
      </c>
      <c r="AQ436" s="2" t="s">
        <v>1707</v>
      </c>
      <c r="BC436" s="6" t="s">
        <v>96</v>
      </c>
      <c r="CB436" s="2"/>
      <c r="CR436" s="2"/>
    </row>
    <row r="437" spans="27:96" x14ac:dyDescent="0.25">
      <c r="AA437" s="2" t="s">
        <v>1165</v>
      </c>
      <c r="AQ437" t="s">
        <v>895</v>
      </c>
      <c r="BC437" s="6" t="s">
        <v>111</v>
      </c>
      <c r="CB437" s="2"/>
    </row>
    <row r="438" spans="27:96" x14ac:dyDescent="0.25">
      <c r="AA438" t="s">
        <v>1138</v>
      </c>
      <c r="AQ438" s="2" t="s">
        <v>636</v>
      </c>
      <c r="BC438" t="s">
        <v>111</v>
      </c>
      <c r="CR438" s="2"/>
    </row>
    <row r="439" spans="27:96" x14ac:dyDescent="0.25">
      <c r="AA439" t="s">
        <v>860</v>
      </c>
      <c r="AQ439" t="s">
        <v>918</v>
      </c>
      <c r="BC439" t="s">
        <v>111</v>
      </c>
    </row>
    <row r="440" spans="27:96" x14ac:dyDescent="0.25">
      <c r="AA440" t="s">
        <v>972</v>
      </c>
      <c r="AQ440" t="s">
        <v>1491</v>
      </c>
      <c r="BC440" t="s">
        <v>509</v>
      </c>
    </row>
    <row r="441" spans="27:96" x14ac:dyDescent="0.25">
      <c r="AA441" t="s">
        <v>1367</v>
      </c>
      <c r="AQ441" t="s">
        <v>1708</v>
      </c>
      <c r="BC441" s="6" t="s">
        <v>99</v>
      </c>
    </row>
    <row r="442" spans="27:96" x14ac:dyDescent="0.25">
      <c r="AA442" t="s">
        <v>1709</v>
      </c>
      <c r="AQ442" s="2" t="s">
        <v>1323</v>
      </c>
      <c r="BC442" s="6" t="s">
        <v>99</v>
      </c>
      <c r="CR442" s="2"/>
    </row>
    <row r="443" spans="27:96" x14ac:dyDescent="0.25">
      <c r="AA443" t="s">
        <v>1710</v>
      </c>
      <c r="AQ443" t="s">
        <v>932</v>
      </c>
      <c r="BC443" s="6" t="s">
        <v>99</v>
      </c>
    </row>
    <row r="444" spans="27:96" x14ac:dyDescent="0.25">
      <c r="AA444" t="s">
        <v>997</v>
      </c>
      <c r="AQ444" t="s">
        <v>603</v>
      </c>
      <c r="BC444" s="6" t="s">
        <v>99</v>
      </c>
    </row>
    <row r="445" spans="27:96" x14ac:dyDescent="0.25">
      <c r="AA445" t="s">
        <v>1603</v>
      </c>
      <c r="AQ445" s="2" t="s">
        <v>807</v>
      </c>
      <c r="BC445" s="6" t="s">
        <v>99</v>
      </c>
      <c r="CR445" s="2"/>
    </row>
    <row r="446" spans="27:96" x14ac:dyDescent="0.25">
      <c r="AA446" t="s">
        <v>1519</v>
      </c>
      <c r="AQ446" t="s">
        <v>941</v>
      </c>
      <c r="BC446" t="s">
        <v>99</v>
      </c>
    </row>
    <row r="447" spans="27:96" x14ac:dyDescent="0.25">
      <c r="AA447" t="s">
        <v>1711</v>
      </c>
      <c r="AQ447" t="s">
        <v>1712</v>
      </c>
      <c r="BC447" s="6" t="s">
        <v>99</v>
      </c>
    </row>
    <row r="448" spans="27:96" x14ac:dyDescent="0.25">
      <c r="AA448" t="s">
        <v>907</v>
      </c>
      <c r="AQ448" t="s">
        <v>565</v>
      </c>
      <c r="BC448" s="6" t="s">
        <v>99</v>
      </c>
    </row>
    <row r="449" spans="27:96" x14ac:dyDescent="0.25">
      <c r="AA449" s="2" t="s">
        <v>1307</v>
      </c>
      <c r="AQ449" t="s">
        <v>877</v>
      </c>
      <c r="BC449" s="6" t="s">
        <v>99</v>
      </c>
      <c r="CB449" s="2"/>
    </row>
    <row r="450" spans="27:96" x14ac:dyDescent="0.25">
      <c r="AA450" t="s">
        <v>1713</v>
      </c>
      <c r="AQ450" t="s">
        <v>576</v>
      </c>
      <c r="BC450" s="6" t="s">
        <v>99</v>
      </c>
    </row>
    <row r="451" spans="27:96" x14ac:dyDescent="0.25">
      <c r="AA451" s="2" t="s">
        <v>1310</v>
      </c>
      <c r="AQ451" t="s">
        <v>903</v>
      </c>
      <c r="BC451" s="6" t="s">
        <v>99</v>
      </c>
      <c r="CB451" s="2"/>
    </row>
    <row r="452" spans="27:96" x14ac:dyDescent="0.25">
      <c r="AA452" t="s">
        <v>694</v>
      </c>
      <c r="AQ452" t="s">
        <v>586</v>
      </c>
      <c r="BC452" s="6" t="s">
        <v>99</v>
      </c>
    </row>
    <row r="453" spans="27:96" x14ac:dyDescent="0.25">
      <c r="AA453" t="s">
        <v>778</v>
      </c>
      <c r="AQ453" t="s">
        <v>615</v>
      </c>
      <c r="BC453" s="6" t="s">
        <v>99</v>
      </c>
    </row>
    <row r="454" spans="27:96" x14ac:dyDescent="0.25">
      <c r="AA454" t="s">
        <v>1617</v>
      </c>
      <c r="AQ454" t="s">
        <v>1168</v>
      </c>
      <c r="BC454" s="6" t="s">
        <v>99</v>
      </c>
    </row>
    <row r="455" spans="27:96" x14ac:dyDescent="0.25">
      <c r="AA455" t="s">
        <v>679</v>
      </c>
      <c r="AQ455" t="s">
        <v>1714</v>
      </c>
      <c r="BC455" s="6" t="s">
        <v>99</v>
      </c>
    </row>
    <row r="456" spans="27:96" x14ac:dyDescent="0.25">
      <c r="AA456" t="s">
        <v>690</v>
      </c>
      <c r="AQ456" t="s">
        <v>1715</v>
      </c>
      <c r="BC456" s="6" t="s">
        <v>99</v>
      </c>
    </row>
    <row r="457" spans="27:96" x14ac:dyDescent="0.25">
      <c r="AA457" t="s">
        <v>1716</v>
      </c>
      <c r="AQ457" t="s">
        <v>1717</v>
      </c>
      <c r="BC457" t="s">
        <v>99</v>
      </c>
    </row>
    <row r="458" spans="27:96" x14ac:dyDescent="0.25">
      <c r="AA458" t="s">
        <v>927</v>
      </c>
      <c r="AQ458" t="s">
        <v>996</v>
      </c>
      <c r="BC458" s="6" t="s">
        <v>99</v>
      </c>
    </row>
    <row r="459" spans="27:96" x14ac:dyDescent="0.25">
      <c r="AA459" t="s">
        <v>725</v>
      </c>
      <c r="AQ459" t="s">
        <v>846</v>
      </c>
      <c r="BC459" s="6" t="s">
        <v>145</v>
      </c>
    </row>
    <row r="460" spans="27:96" x14ac:dyDescent="0.25">
      <c r="AA460" t="s">
        <v>920</v>
      </c>
      <c r="AQ460" s="2" t="s">
        <v>1165</v>
      </c>
      <c r="BC460" s="6" t="s">
        <v>145</v>
      </c>
      <c r="CR460" s="2"/>
    </row>
    <row r="461" spans="27:96" x14ac:dyDescent="0.25">
      <c r="AA461" t="s">
        <v>1718</v>
      </c>
      <c r="AQ461" t="s">
        <v>1719</v>
      </c>
      <c r="BC461" t="s">
        <v>145</v>
      </c>
    </row>
    <row r="462" spans="27:96" x14ac:dyDescent="0.25">
      <c r="AA462" t="s">
        <v>1720</v>
      </c>
      <c r="AQ462" t="s">
        <v>1138</v>
      </c>
      <c r="BC462" t="s">
        <v>384</v>
      </c>
    </row>
    <row r="463" spans="27:96" x14ac:dyDescent="0.25">
      <c r="AA463" t="s">
        <v>805</v>
      </c>
      <c r="AQ463" t="s">
        <v>642</v>
      </c>
      <c r="BC463" s="6" t="s">
        <v>333</v>
      </c>
    </row>
    <row r="464" spans="27:96" x14ac:dyDescent="0.25">
      <c r="AA464" t="s">
        <v>1369</v>
      </c>
      <c r="AQ464" t="s">
        <v>860</v>
      </c>
      <c r="BC464" s="6" t="s">
        <v>112</v>
      </c>
    </row>
    <row r="465" spans="27:96" x14ac:dyDescent="0.25">
      <c r="AA465" t="s">
        <v>1533</v>
      </c>
      <c r="AQ465" t="s">
        <v>1367</v>
      </c>
      <c r="BC465" s="6" t="s">
        <v>141</v>
      </c>
    </row>
    <row r="466" spans="27:96" x14ac:dyDescent="0.25">
      <c r="AA466" t="s">
        <v>1721</v>
      </c>
      <c r="AQ466" t="s">
        <v>656</v>
      </c>
      <c r="BC466" s="6" t="s">
        <v>141</v>
      </c>
    </row>
    <row r="467" spans="27:96" x14ac:dyDescent="0.25">
      <c r="AA467" t="s">
        <v>1535</v>
      </c>
      <c r="AQ467" t="s">
        <v>628</v>
      </c>
      <c r="BC467" t="s">
        <v>208</v>
      </c>
    </row>
    <row r="468" spans="27:96" x14ac:dyDescent="0.25">
      <c r="AA468" t="s">
        <v>703</v>
      </c>
      <c r="AQ468" t="s">
        <v>643</v>
      </c>
      <c r="BC468" t="s">
        <v>510</v>
      </c>
    </row>
    <row r="469" spans="27:96" x14ac:dyDescent="0.25">
      <c r="AA469" t="s">
        <v>1382</v>
      </c>
      <c r="AQ469" t="s">
        <v>1722</v>
      </c>
      <c r="BC469" s="6" t="s">
        <v>126</v>
      </c>
    </row>
    <row r="470" spans="27:96" x14ac:dyDescent="0.25">
      <c r="AA470" t="s">
        <v>1365</v>
      </c>
      <c r="AQ470" t="s">
        <v>652</v>
      </c>
      <c r="BC470" s="6" t="s">
        <v>108</v>
      </c>
    </row>
    <row r="471" spans="27:96" x14ac:dyDescent="0.25">
      <c r="AA471" t="s">
        <v>1447</v>
      </c>
      <c r="AQ471" t="s">
        <v>1723</v>
      </c>
      <c r="BC471" s="6" t="s">
        <v>108</v>
      </c>
    </row>
    <row r="472" spans="27:96" x14ac:dyDescent="0.25">
      <c r="AA472" t="s">
        <v>1724</v>
      </c>
      <c r="AQ472" t="s">
        <v>1725</v>
      </c>
      <c r="BC472" s="6" t="s">
        <v>108</v>
      </c>
    </row>
    <row r="473" spans="27:96" x14ac:dyDescent="0.25">
      <c r="AA473" t="s">
        <v>720</v>
      </c>
      <c r="AQ473" s="2" t="s">
        <v>1025</v>
      </c>
      <c r="BC473" s="6" t="s">
        <v>108</v>
      </c>
      <c r="CR473" s="2"/>
    </row>
    <row r="474" spans="27:96" x14ac:dyDescent="0.25">
      <c r="AA474" t="s">
        <v>700</v>
      </c>
      <c r="AQ474" t="s">
        <v>1726</v>
      </c>
      <c r="BC474" t="s">
        <v>108</v>
      </c>
    </row>
    <row r="475" spans="27:96" x14ac:dyDescent="0.25">
      <c r="AA475" t="s">
        <v>848</v>
      </c>
      <c r="AQ475" t="s">
        <v>866</v>
      </c>
      <c r="BC475" s="6" t="s">
        <v>108</v>
      </c>
    </row>
    <row r="476" spans="27:96" x14ac:dyDescent="0.25">
      <c r="AA476" t="s">
        <v>734</v>
      </c>
      <c r="AQ476" t="s">
        <v>907</v>
      </c>
      <c r="BC476" s="6" t="s">
        <v>108</v>
      </c>
    </row>
    <row r="477" spans="27:96" x14ac:dyDescent="0.25">
      <c r="AA477" s="2" t="s">
        <v>1727</v>
      </c>
      <c r="AQ477" s="2" t="s">
        <v>1728</v>
      </c>
      <c r="BC477" s="6" t="s">
        <v>108</v>
      </c>
      <c r="CB477" s="2"/>
      <c r="CR477" s="2"/>
    </row>
    <row r="478" spans="27:96" x14ac:dyDescent="0.25">
      <c r="AA478" t="s">
        <v>1542</v>
      </c>
      <c r="AQ478" t="s">
        <v>666</v>
      </c>
      <c r="BC478" s="6" t="s">
        <v>108</v>
      </c>
    </row>
    <row r="479" spans="27:96" x14ac:dyDescent="0.25">
      <c r="AA479" t="s">
        <v>1729</v>
      </c>
      <c r="AQ479" t="s">
        <v>694</v>
      </c>
      <c r="BC479" s="6" t="s">
        <v>108</v>
      </c>
    </row>
    <row r="480" spans="27:96" x14ac:dyDescent="0.25">
      <c r="AA480" t="s">
        <v>1006</v>
      </c>
      <c r="AQ480" t="s">
        <v>1730</v>
      </c>
      <c r="BC480" s="6" t="s">
        <v>108</v>
      </c>
    </row>
    <row r="481" spans="27:96" x14ac:dyDescent="0.25">
      <c r="AA481" t="s">
        <v>1123</v>
      </c>
      <c r="AQ481" s="2" t="s">
        <v>1731</v>
      </c>
      <c r="BC481" s="6" t="s">
        <v>108</v>
      </c>
      <c r="CR481" s="2"/>
    </row>
    <row r="482" spans="27:96" x14ac:dyDescent="0.25">
      <c r="AA482" s="2" t="s">
        <v>1343</v>
      </c>
      <c r="AQ482" t="s">
        <v>1402</v>
      </c>
      <c r="BC482" s="6" t="s">
        <v>108</v>
      </c>
      <c r="CB482" s="2"/>
    </row>
    <row r="483" spans="27:96" x14ac:dyDescent="0.25">
      <c r="AA483" t="s">
        <v>1222</v>
      </c>
      <c r="AQ483" s="2" t="s">
        <v>1732</v>
      </c>
      <c r="BC483" s="6" t="s">
        <v>108</v>
      </c>
      <c r="CR483" s="2"/>
    </row>
    <row r="484" spans="27:96" x14ac:dyDescent="0.25">
      <c r="AA484" t="s">
        <v>976</v>
      </c>
      <c r="AQ484" t="s">
        <v>1404</v>
      </c>
      <c r="BC484" s="6" t="s">
        <v>108</v>
      </c>
    </row>
    <row r="485" spans="27:96" x14ac:dyDescent="0.25">
      <c r="AA485" t="s">
        <v>1249</v>
      </c>
      <c r="AQ485" s="2" t="s">
        <v>1733</v>
      </c>
      <c r="BC485" s="6" t="s">
        <v>108</v>
      </c>
      <c r="CR485" s="2"/>
    </row>
    <row r="486" spans="27:96" x14ac:dyDescent="0.25">
      <c r="AA486" t="s">
        <v>869</v>
      </c>
      <c r="AQ486" t="s">
        <v>1408</v>
      </c>
      <c r="BC486" s="6" t="s">
        <v>108</v>
      </c>
    </row>
    <row r="487" spans="27:96" x14ac:dyDescent="0.25">
      <c r="AA487" s="2" t="s">
        <v>892</v>
      </c>
      <c r="AQ487" t="s">
        <v>679</v>
      </c>
      <c r="BC487" t="s">
        <v>108</v>
      </c>
      <c r="CB487" s="2"/>
    </row>
    <row r="488" spans="27:96" x14ac:dyDescent="0.25">
      <c r="AA488" t="s">
        <v>1734</v>
      </c>
      <c r="AQ488" t="s">
        <v>1735</v>
      </c>
      <c r="BC488" s="6" t="s">
        <v>108</v>
      </c>
    </row>
    <row r="489" spans="27:96" x14ac:dyDescent="0.25">
      <c r="AA489" t="s">
        <v>1463</v>
      </c>
      <c r="AQ489" t="s">
        <v>1736</v>
      </c>
      <c r="BC489" s="6" t="s">
        <v>342</v>
      </c>
    </row>
    <row r="490" spans="27:96" x14ac:dyDescent="0.25">
      <c r="AA490" t="s">
        <v>709</v>
      </c>
      <c r="AQ490" t="s">
        <v>1737</v>
      </c>
      <c r="BC490" t="s">
        <v>357</v>
      </c>
    </row>
    <row r="491" spans="27:96" x14ac:dyDescent="0.25">
      <c r="AA491" t="s">
        <v>1425</v>
      </c>
      <c r="AQ491" t="s">
        <v>1738</v>
      </c>
      <c r="BC491" s="6" t="s">
        <v>357</v>
      </c>
    </row>
    <row r="492" spans="27:96" x14ac:dyDescent="0.25">
      <c r="AA492" t="s">
        <v>1739</v>
      </c>
      <c r="AQ492" t="s">
        <v>690</v>
      </c>
      <c r="BC492" t="s">
        <v>357</v>
      </c>
    </row>
    <row r="493" spans="27:96" x14ac:dyDescent="0.25">
      <c r="AA493" t="s">
        <v>1740</v>
      </c>
      <c r="AQ493" t="s">
        <v>665</v>
      </c>
      <c r="BC493" t="s">
        <v>535</v>
      </c>
    </row>
    <row r="494" spans="27:96" x14ac:dyDescent="0.25">
      <c r="AA494" t="s">
        <v>1741</v>
      </c>
      <c r="AQ494" t="s">
        <v>927</v>
      </c>
      <c r="BC494" s="6" t="s">
        <v>236</v>
      </c>
    </row>
    <row r="495" spans="27:96" x14ac:dyDescent="0.25">
      <c r="AA495" s="2" t="s">
        <v>718</v>
      </c>
      <c r="AQ495" t="s">
        <v>1742</v>
      </c>
      <c r="BC495" s="6" t="s">
        <v>236</v>
      </c>
      <c r="CB495" s="2"/>
    </row>
    <row r="496" spans="27:96" x14ac:dyDescent="0.25">
      <c r="AA496" t="s">
        <v>1555</v>
      </c>
      <c r="AQ496" t="s">
        <v>1320</v>
      </c>
      <c r="BC496" s="6" t="s">
        <v>345</v>
      </c>
    </row>
    <row r="497" spans="27:96" x14ac:dyDescent="0.25">
      <c r="AA497" t="s">
        <v>1146</v>
      </c>
      <c r="AQ497" t="s">
        <v>970</v>
      </c>
      <c r="BC497" s="6" t="s">
        <v>345</v>
      </c>
    </row>
    <row r="498" spans="27:96" x14ac:dyDescent="0.25">
      <c r="AA498" t="s">
        <v>794</v>
      </c>
      <c r="AQ498" t="s">
        <v>1743</v>
      </c>
      <c r="BC498" s="6" t="s">
        <v>358</v>
      </c>
    </row>
    <row r="499" spans="27:96" x14ac:dyDescent="0.25">
      <c r="AA499" t="s">
        <v>1260</v>
      </c>
      <c r="AQ499" t="s">
        <v>1364</v>
      </c>
      <c r="BC499" s="6" t="s">
        <v>358</v>
      </c>
    </row>
    <row r="500" spans="27:96" x14ac:dyDescent="0.25">
      <c r="AA500" t="s">
        <v>1744</v>
      </c>
      <c r="AQ500" t="s">
        <v>1083</v>
      </c>
      <c r="BC500" s="6" t="s">
        <v>250</v>
      </c>
    </row>
    <row r="501" spans="27:96" x14ac:dyDescent="0.25">
      <c r="AA501" t="s">
        <v>1745</v>
      </c>
      <c r="AQ501" t="s">
        <v>942</v>
      </c>
      <c r="BC501" s="6" t="s">
        <v>250</v>
      </c>
    </row>
    <row r="502" spans="27:96" x14ac:dyDescent="0.25">
      <c r="AA502" s="2" t="s">
        <v>1114</v>
      </c>
      <c r="AQ502" t="s">
        <v>1396</v>
      </c>
      <c r="BC502" s="6" t="s">
        <v>266</v>
      </c>
      <c r="CB502" s="2"/>
    </row>
    <row r="503" spans="27:96" x14ac:dyDescent="0.25">
      <c r="AA503" t="s">
        <v>1746</v>
      </c>
      <c r="AQ503" t="s">
        <v>1091</v>
      </c>
      <c r="BC503" s="6" t="s">
        <v>266</v>
      </c>
    </row>
    <row r="504" spans="27:96" x14ac:dyDescent="0.25">
      <c r="AA504" t="s">
        <v>724</v>
      </c>
      <c r="AQ504" t="s">
        <v>1747</v>
      </c>
      <c r="BC504" s="6" t="s">
        <v>280</v>
      </c>
    </row>
    <row r="505" spans="27:96" x14ac:dyDescent="0.25">
      <c r="AA505" t="s">
        <v>1011</v>
      </c>
      <c r="AQ505" t="s">
        <v>1721</v>
      </c>
      <c r="BC505" s="6" t="s">
        <v>280</v>
      </c>
    </row>
    <row r="506" spans="27:96" x14ac:dyDescent="0.25">
      <c r="AA506" t="s">
        <v>1748</v>
      </c>
      <c r="AQ506" t="s">
        <v>813</v>
      </c>
      <c r="BC506" s="6" t="s">
        <v>368</v>
      </c>
    </row>
    <row r="507" spans="27:96" x14ac:dyDescent="0.25">
      <c r="AA507" t="s">
        <v>1749</v>
      </c>
      <c r="AQ507" t="s">
        <v>1535</v>
      </c>
      <c r="BC507" s="6" t="s">
        <v>368</v>
      </c>
    </row>
    <row r="508" spans="27:96" x14ac:dyDescent="0.25">
      <c r="AA508" t="s">
        <v>753</v>
      </c>
      <c r="AQ508" t="s">
        <v>703</v>
      </c>
      <c r="BC508" s="6" t="s">
        <v>292</v>
      </c>
    </row>
    <row r="509" spans="27:96" x14ac:dyDescent="0.25">
      <c r="AA509" s="2" t="s">
        <v>769</v>
      </c>
      <c r="AQ509" s="2" t="s">
        <v>1447</v>
      </c>
      <c r="BC509" s="6" t="s">
        <v>292</v>
      </c>
      <c r="CB509" s="2"/>
      <c r="CR509" s="2"/>
    </row>
    <row r="510" spans="27:96" x14ac:dyDescent="0.25">
      <c r="AA510" t="s">
        <v>1296</v>
      </c>
      <c r="AQ510" t="s">
        <v>1724</v>
      </c>
      <c r="BC510" s="6" t="s">
        <v>383</v>
      </c>
    </row>
    <row r="511" spans="27:96" x14ac:dyDescent="0.25">
      <c r="AA511" s="2" t="s">
        <v>1750</v>
      </c>
      <c r="AQ511" t="s">
        <v>689</v>
      </c>
      <c r="BC511" s="6" t="s">
        <v>383</v>
      </c>
      <c r="CB511" s="2"/>
    </row>
    <row r="512" spans="27:96" x14ac:dyDescent="0.25">
      <c r="AA512" t="s">
        <v>1436</v>
      </c>
      <c r="AQ512" t="s">
        <v>1334</v>
      </c>
      <c r="BC512" t="s">
        <v>546</v>
      </c>
    </row>
    <row r="513" spans="27:96" x14ac:dyDescent="0.25">
      <c r="AA513" t="s">
        <v>1004</v>
      </c>
      <c r="AQ513" t="s">
        <v>720</v>
      </c>
      <c r="BC513" s="6" t="s">
        <v>398</v>
      </c>
    </row>
    <row r="514" spans="27:96" x14ac:dyDescent="0.25">
      <c r="AA514" t="s">
        <v>1019</v>
      </c>
      <c r="AQ514" s="2" t="s">
        <v>971</v>
      </c>
      <c r="BC514" s="6" t="s">
        <v>398</v>
      </c>
      <c r="CR514" s="2"/>
    </row>
    <row r="515" spans="27:96" x14ac:dyDescent="0.25">
      <c r="AA515" t="s">
        <v>1009</v>
      </c>
      <c r="AQ515" t="s">
        <v>848</v>
      </c>
      <c r="BC515" s="6" t="s">
        <v>412</v>
      </c>
    </row>
    <row r="516" spans="27:96" x14ac:dyDescent="0.25">
      <c r="AA516" t="s">
        <v>974</v>
      </c>
      <c r="AQ516" s="2" t="s">
        <v>1727</v>
      </c>
      <c r="BC516" s="6" t="s">
        <v>412</v>
      </c>
      <c r="CR516" s="2"/>
    </row>
    <row r="517" spans="27:96" x14ac:dyDescent="0.25">
      <c r="AA517" t="s">
        <v>1751</v>
      </c>
      <c r="AQ517" s="2" t="s">
        <v>983</v>
      </c>
      <c r="BC517" s="6" t="s">
        <v>367</v>
      </c>
      <c r="CR517" s="2"/>
    </row>
    <row r="518" spans="27:96" x14ac:dyDescent="0.25">
      <c r="AA518" t="s">
        <v>1752</v>
      </c>
      <c r="AQ518" s="2" t="s">
        <v>1753</v>
      </c>
      <c r="BC518" t="s">
        <v>557</v>
      </c>
      <c r="CR518" s="2"/>
    </row>
    <row r="519" spans="27:96" x14ac:dyDescent="0.25">
      <c r="AA519" t="s">
        <v>815</v>
      </c>
      <c r="AQ519" t="s">
        <v>1542</v>
      </c>
      <c r="BC519" s="6" t="s">
        <v>212</v>
      </c>
    </row>
    <row r="520" spans="27:96" x14ac:dyDescent="0.25">
      <c r="AA520" t="s">
        <v>826</v>
      </c>
      <c r="AQ520" s="2" t="s">
        <v>1206</v>
      </c>
      <c r="BC520" s="6" t="s">
        <v>212</v>
      </c>
      <c r="CR520" s="2"/>
    </row>
    <row r="521" spans="27:96" x14ac:dyDescent="0.25">
      <c r="AA521" t="s">
        <v>1099</v>
      </c>
      <c r="AQ521" t="s">
        <v>1340</v>
      </c>
      <c r="BC521" s="6" t="s">
        <v>212</v>
      </c>
    </row>
    <row r="522" spans="27:96" x14ac:dyDescent="0.25">
      <c r="AA522" t="s">
        <v>835</v>
      </c>
      <c r="AQ522" t="s">
        <v>1423</v>
      </c>
      <c r="BC522" s="2" t="s">
        <v>125</v>
      </c>
    </row>
    <row r="523" spans="27:96" x14ac:dyDescent="0.25">
      <c r="AA523" t="s">
        <v>1129</v>
      </c>
      <c r="AQ523" t="s">
        <v>1222</v>
      </c>
      <c r="BC523" s="6" t="s">
        <v>125</v>
      </c>
    </row>
    <row r="524" spans="27:96" x14ac:dyDescent="0.25">
      <c r="AA524" t="s">
        <v>1133</v>
      </c>
      <c r="AQ524" t="s">
        <v>1249</v>
      </c>
      <c r="BC524" s="6" t="s">
        <v>125</v>
      </c>
    </row>
    <row r="525" spans="27:96" x14ac:dyDescent="0.25">
      <c r="AA525" t="s">
        <v>1267</v>
      </c>
      <c r="AQ525" t="s">
        <v>856</v>
      </c>
      <c r="BC525" s="6" t="s">
        <v>125</v>
      </c>
    </row>
    <row r="526" spans="27:96" x14ac:dyDescent="0.25">
      <c r="AA526" t="s">
        <v>1271</v>
      </c>
      <c r="AQ526" t="s">
        <v>747</v>
      </c>
      <c r="BC526" s="6" t="s">
        <v>144</v>
      </c>
    </row>
    <row r="527" spans="27:96" x14ac:dyDescent="0.25">
      <c r="AA527" t="s">
        <v>1276</v>
      </c>
      <c r="AQ527" t="s">
        <v>1754</v>
      </c>
      <c r="BC527" s="6" t="s">
        <v>144</v>
      </c>
    </row>
    <row r="528" spans="27:96" x14ac:dyDescent="0.25">
      <c r="AA528" t="s">
        <v>1281</v>
      </c>
      <c r="AQ528" s="2" t="s">
        <v>1755</v>
      </c>
      <c r="BC528" t="s">
        <v>144</v>
      </c>
      <c r="CR528" s="2"/>
    </row>
    <row r="529" spans="27:96" x14ac:dyDescent="0.25">
      <c r="AA529" t="s">
        <v>1756</v>
      </c>
      <c r="AQ529" t="s">
        <v>709</v>
      </c>
      <c r="BC529" s="6" t="s">
        <v>179</v>
      </c>
    </row>
    <row r="530" spans="27:96" x14ac:dyDescent="0.25">
      <c r="AA530" t="s">
        <v>858</v>
      </c>
      <c r="AQ530" s="2" t="s">
        <v>1406</v>
      </c>
      <c r="BC530" s="6" t="s">
        <v>179</v>
      </c>
      <c r="CR530" s="2"/>
    </row>
    <row r="531" spans="27:96" x14ac:dyDescent="0.25">
      <c r="AA531" t="s">
        <v>1757</v>
      </c>
      <c r="AQ531" t="s">
        <v>1758</v>
      </c>
      <c r="BC531" t="s">
        <v>569</v>
      </c>
    </row>
    <row r="532" spans="27:96" x14ac:dyDescent="0.25">
      <c r="AA532" s="2" t="s">
        <v>1362</v>
      </c>
      <c r="AQ532" t="s">
        <v>1759</v>
      </c>
      <c r="BC532" t="s">
        <v>581</v>
      </c>
      <c r="CB532" s="2"/>
    </row>
    <row r="533" spans="27:96" x14ac:dyDescent="0.25">
      <c r="AA533" t="s">
        <v>1760</v>
      </c>
      <c r="AQ533" s="2" t="s">
        <v>901</v>
      </c>
      <c r="BC533" t="s">
        <v>594</v>
      </c>
      <c r="CR533" s="2"/>
    </row>
    <row r="534" spans="27:96" x14ac:dyDescent="0.25">
      <c r="AA534" s="2" t="s">
        <v>763</v>
      </c>
      <c r="AQ534" t="s">
        <v>1427</v>
      </c>
      <c r="BC534" s="6" t="s">
        <v>530</v>
      </c>
      <c r="CB534" s="2"/>
    </row>
    <row r="535" spans="27:96" x14ac:dyDescent="0.25">
      <c r="AA535" t="s">
        <v>837</v>
      </c>
      <c r="AQ535" t="s">
        <v>718</v>
      </c>
      <c r="BC535" t="s">
        <v>530</v>
      </c>
    </row>
    <row r="536" spans="27:96" x14ac:dyDescent="0.25">
      <c r="AA536" t="s">
        <v>816</v>
      </c>
      <c r="AQ536" t="s">
        <v>1761</v>
      </c>
      <c r="BC536" s="6" t="s">
        <v>541</v>
      </c>
    </row>
    <row r="537" spans="27:96" x14ac:dyDescent="0.25">
      <c r="AA537" t="s">
        <v>1762</v>
      </c>
      <c r="AQ537" t="s">
        <v>794</v>
      </c>
      <c r="BC537" t="s">
        <v>541</v>
      </c>
    </row>
    <row r="538" spans="27:96" x14ac:dyDescent="0.25">
      <c r="AA538" t="s">
        <v>1495</v>
      </c>
      <c r="AQ538" t="s">
        <v>1763</v>
      </c>
      <c r="BC538" s="6" t="s">
        <v>306</v>
      </c>
    </row>
    <row r="539" spans="27:96" x14ac:dyDescent="0.25">
      <c r="AA539" s="2" t="s">
        <v>827</v>
      </c>
      <c r="AQ539" t="s">
        <v>1764</v>
      </c>
      <c r="BC539" s="6" t="s">
        <v>306</v>
      </c>
      <c r="CB539" s="2"/>
    </row>
    <row r="540" spans="27:96" x14ac:dyDescent="0.25">
      <c r="AA540" t="s">
        <v>1127</v>
      </c>
      <c r="AQ540" t="s">
        <v>1260</v>
      </c>
      <c r="BC540" s="6" t="s">
        <v>434</v>
      </c>
    </row>
    <row r="541" spans="27:96" x14ac:dyDescent="0.25">
      <c r="AA541" t="s">
        <v>1578</v>
      </c>
      <c r="AQ541" t="s">
        <v>973</v>
      </c>
      <c r="BC541" s="6" t="s">
        <v>434</v>
      </c>
    </row>
    <row r="542" spans="27:96" x14ac:dyDescent="0.25">
      <c r="AA542" s="2" t="s">
        <v>1374</v>
      </c>
      <c r="AQ542" s="2" t="s">
        <v>1114</v>
      </c>
      <c r="BC542" s="6" t="s">
        <v>444</v>
      </c>
      <c r="CB542" s="2"/>
      <c r="CR542" s="2"/>
    </row>
    <row r="543" spans="27:96" x14ac:dyDescent="0.25">
      <c r="AA543" t="s">
        <v>900</v>
      </c>
      <c r="AQ543" t="s">
        <v>924</v>
      </c>
      <c r="BC543" s="6" t="s">
        <v>444</v>
      </c>
    </row>
    <row r="544" spans="27:96" x14ac:dyDescent="0.25">
      <c r="AA544" s="2" t="s">
        <v>1319</v>
      </c>
      <c r="AQ544" t="s">
        <v>724</v>
      </c>
      <c r="BC544" t="s">
        <v>637</v>
      </c>
      <c r="CB544" s="2"/>
    </row>
    <row r="545" spans="27:96" x14ac:dyDescent="0.25">
      <c r="AA545" s="2" t="s">
        <v>1586</v>
      </c>
      <c r="AQ545" s="2" t="s">
        <v>732</v>
      </c>
      <c r="BC545" s="6" t="s">
        <v>457</v>
      </c>
      <c r="CB545" s="2"/>
      <c r="CR545" s="2"/>
    </row>
    <row r="546" spans="27:96" x14ac:dyDescent="0.25">
      <c r="AA546" t="s">
        <v>1604</v>
      </c>
      <c r="AQ546" s="2" t="s">
        <v>1026</v>
      </c>
      <c r="BC546" s="6" t="s">
        <v>457</v>
      </c>
      <c r="CR546" s="2"/>
    </row>
    <row r="547" spans="27:96" x14ac:dyDescent="0.25">
      <c r="AA547" t="s">
        <v>1765</v>
      </c>
      <c r="AQ547" t="s">
        <v>1011</v>
      </c>
      <c r="BC547" s="6" t="s">
        <v>474</v>
      </c>
    </row>
    <row r="548" spans="27:96" x14ac:dyDescent="0.25">
      <c r="AA548" t="s">
        <v>883</v>
      </c>
      <c r="AQ548" t="s">
        <v>1749</v>
      </c>
      <c r="BC548" s="6" t="s">
        <v>474</v>
      </c>
    </row>
    <row r="549" spans="27:96" x14ac:dyDescent="0.25">
      <c r="AA549" t="s">
        <v>1766</v>
      </c>
      <c r="AQ549" s="2" t="s">
        <v>769</v>
      </c>
      <c r="BC549" t="s">
        <v>320</v>
      </c>
      <c r="CR549" s="2"/>
    </row>
    <row r="550" spans="27:96" x14ac:dyDescent="0.25">
      <c r="AA550" s="2" t="s">
        <v>1767</v>
      </c>
      <c r="AQ550" t="s">
        <v>1768</v>
      </c>
      <c r="BC550" t="s">
        <v>658</v>
      </c>
      <c r="CB550" s="2"/>
    </row>
    <row r="551" spans="27:96" x14ac:dyDescent="0.25">
      <c r="AA551" t="s">
        <v>1499</v>
      </c>
      <c r="AQ551" s="2" t="s">
        <v>776</v>
      </c>
      <c r="BC551" t="s">
        <v>673</v>
      </c>
      <c r="CR551" s="2"/>
    </row>
    <row r="552" spans="27:96" x14ac:dyDescent="0.25">
      <c r="AA552" t="s">
        <v>1058</v>
      </c>
      <c r="AQ552" t="s">
        <v>1769</v>
      </c>
      <c r="BC552" t="s">
        <v>343</v>
      </c>
    </row>
    <row r="553" spans="27:96" x14ac:dyDescent="0.25">
      <c r="AA553" s="2" t="s">
        <v>1770</v>
      </c>
      <c r="AQ553" t="s">
        <v>1296</v>
      </c>
      <c r="BC553" s="6" t="s">
        <v>343</v>
      </c>
      <c r="CB553" s="2"/>
    </row>
    <row r="554" spans="27:96" x14ac:dyDescent="0.25">
      <c r="AA554" s="2" t="s">
        <v>1771</v>
      </c>
      <c r="AQ554" t="s">
        <v>1772</v>
      </c>
      <c r="BC554" s="6" t="s">
        <v>134</v>
      </c>
      <c r="CB554" s="2"/>
    </row>
    <row r="555" spans="27:96" x14ac:dyDescent="0.25">
      <c r="AA555" s="2" t="s">
        <v>1773</v>
      </c>
      <c r="AQ555" t="s">
        <v>962</v>
      </c>
      <c r="BC555" s="6" t="s">
        <v>134</v>
      </c>
      <c r="CB555" s="2"/>
    </row>
    <row r="556" spans="27:96" x14ac:dyDescent="0.25">
      <c r="AA556" s="2" t="s">
        <v>1774</v>
      </c>
      <c r="AQ556" t="s">
        <v>1775</v>
      </c>
      <c r="BC556" s="6" t="s">
        <v>134</v>
      </c>
      <c r="CB556" s="2"/>
    </row>
    <row r="557" spans="27:96" x14ac:dyDescent="0.25">
      <c r="AA557" s="2" t="s">
        <v>1067</v>
      </c>
      <c r="AQ557" t="s">
        <v>1776</v>
      </c>
      <c r="BC557" s="6" t="s">
        <v>134</v>
      </c>
      <c r="CB557" s="2"/>
    </row>
    <row r="558" spans="27:96" x14ac:dyDescent="0.25">
      <c r="AA558" t="s">
        <v>1777</v>
      </c>
      <c r="AQ558" t="s">
        <v>793</v>
      </c>
      <c r="BC558" t="s">
        <v>134</v>
      </c>
    </row>
    <row r="559" spans="27:96" x14ac:dyDescent="0.25">
      <c r="AA559" t="s">
        <v>1164</v>
      </c>
      <c r="AQ559" t="s">
        <v>789</v>
      </c>
      <c r="BC559" t="s">
        <v>134</v>
      </c>
    </row>
    <row r="560" spans="27:96" x14ac:dyDescent="0.25">
      <c r="AA560" t="s">
        <v>1778</v>
      </c>
      <c r="AQ560" t="s">
        <v>1436</v>
      </c>
      <c r="BC560" s="6" t="s">
        <v>134</v>
      </c>
    </row>
    <row r="561" spans="27:96" x14ac:dyDescent="0.25">
      <c r="AA561" t="s">
        <v>1021</v>
      </c>
      <c r="AQ561" t="s">
        <v>1004</v>
      </c>
      <c r="BC561" s="6" t="s">
        <v>134</v>
      </c>
    </row>
    <row r="562" spans="27:96" x14ac:dyDescent="0.25">
      <c r="AA562" s="2" t="s">
        <v>935</v>
      </c>
      <c r="AQ562" s="2" t="s">
        <v>1779</v>
      </c>
      <c r="BC562" s="6" t="s">
        <v>134</v>
      </c>
      <c r="CB562" s="2"/>
      <c r="CR562" s="2"/>
    </row>
    <row r="563" spans="27:96" x14ac:dyDescent="0.25">
      <c r="AA563" t="s">
        <v>1118</v>
      </c>
      <c r="AQ563" t="s">
        <v>1752</v>
      </c>
      <c r="BC563" s="6" t="s">
        <v>134</v>
      </c>
    </row>
    <row r="564" spans="27:96" x14ac:dyDescent="0.25">
      <c r="AA564" t="s">
        <v>1780</v>
      </c>
      <c r="AQ564" t="s">
        <v>815</v>
      </c>
      <c r="BC564" s="6" t="s">
        <v>134</v>
      </c>
    </row>
    <row r="565" spans="27:96" x14ac:dyDescent="0.25">
      <c r="AA565" t="s">
        <v>1781</v>
      </c>
      <c r="AQ565" t="s">
        <v>1099</v>
      </c>
      <c r="BC565" t="s">
        <v>134</v>
      </c>
    </row>
    <row r="566" spans="27:96" x14ac:dyDescent="0.25">
      <c r="AA566" s="2" t="s">
        <v>1782</v>
      </c>
      <c r="AQ566" t="s">
        <v>988</v>
      </c>
      <c r="BC566" t="s">
        <v>394</v>
      </c>
      <c r="CB566" s="2"/>
    </row>
    <row r="567" spans="27:96" x14ac:dyDescent="0.25">
      <c r="AA567" t="s">
        <v>1783</v>
      </c>
      <c r="AQ567" t="s">
        <v>1037</v>
      </c>
      <c r="BC567" s="6" t="s">
        <v>394</v>
      </c>
    </row>
    <row r="568" spans="27:96" x14ac:dyDescent="0.25">
      <c r="AA568" t="s">
        <v>1784</v>
      </c>
      <c r="AQ568" t="s">
        <v>1652</v>
      </c>
      <c r="BC568" s="2" t="s">
        <v>234</v>
      </c>
    </row>
    <row r="569" spans="27:96" x14ac:dyDescent="0.25">
      <c r="AA569" t="s">
        <v>1785</v>
      </c>
      <c r="AQ569" t="s">
        <v>1654</v>
      </c>
      <c r="BC569" s="6" t="s">
        <v>193</v>
      </c>
    </row>
    <row r="570" spans="27:96" x14ac:dyDescent="0.25">
      <c r="AA570" s="2" t="s">
        <v>859</v>
      </c>
      <c r="AQ570" t="s">
        <v>1656</v>
      </c>
      <c r="BC570" t="s">
        <v>547</v>
      </c>
      <c r="CB570" s="2"/>
    </row>
    <row r="571" spans="27:96" x14ac:dyDescent="0.25">
      <c r="AA571" s="2" t="s">
        <v>870</v>
      </c>
      <c r="AQ571" t="s">
        <v>1658</v>
      </c>
      <c r="BC571" t="s">
        <v>157</v>
      </c>
      <c r="CB571" s="2"/>
    </row>
    <row r="572" spans="27:96" x14ac:dyDescent="0.25">
      <c r="AA572" t="s">
        <v>1786</v>
      </c>
      <c r="AQ572" s="2" t="s">
        <v>1446</v>
      </c>
      <c r="BC572" s="6" t="s">
        <v>151</v>
      </c>
      <c r="CR572" s="2"/>
    </row>
    <row r="573" spans="27:96" x14ac:dyDescent="0.25">
      <c r="AA573" s="2" t="s">
        <v>1284</v>
      </c>
      <c r="AQ573" t="s">
        <v>1787</v>
      </c>
      <c r="BC573" t="s">
        <v>151</v>
      </c>
      <c r="CB573" s="2"/>
    </row>
    <row r="574" spans="27:96" x14ac:dyDescent="0.25">
      <c r="AA574" t="s">
        <v>1788</v>
      </c>
      <c r="AQ574" s="2" t="s">
        <v>1757</v>
      </c>
      <c r="BC574" s="6" t="s">
        <v>578</v>
      </c>
      <c r="CR574" s="2"/>
    </row>
    <row r="575" spans="27:96" x14ac:dyDescent="0.25">
      <c r="AA575" s="2" t="s">
        <v>1286</v>
      </c>
      <c r="AQ575" t="s">
        <v>802</v>
      </c>
      <c r="BC575" s="2" t="s">
        <v>166</v>
      </c>
      <c r="CB575" s="2"/>
    </row>
    <row r="576" spans="27:96" x14ac:dyDescent="0.25">
      <c r="AA576" t="s">
        <v>1068</v>
      </c>
      <c r="AQ576" t="s">
        <v>1189</v>
      </c>
      <c r="BC576" s="6" t="s">
        <v>149</v>
      </c>
    </row>
    <row r="577" spans="27:96" x14ac:dyDescent="0.25">
      <c r="AA577" s="2" t="s">
        <v>1290</v>
      </c>
      <c r="AQ577" s="2" t="s">
        <v>763</v>
      </c>
      <c r="BC577" s="6" t="s">
        <v>172</v>
      </c>
      <c r="CB577" s="2"/>
      <c r="CR577" s="2"/>
    </row>
    <row r="578" spans="27:96" x14ac:dyDescent="0.25">
      <c r="AA578" t="s">
        <v>1220</v>
      </c>
      <c r="AQ578" s="2" t="s">
        <v>837</v>
      </c>
      <c r="BC578" t="s">
        <v>172</v>
      </c>
      <c r="CR578" s="2"/>
    </row>
    <row r="579" spans="27:96" x14ac:dyDescent="0.25">
      <c r="AA579" s="2" t="s">
        <v>1293</v>
      </c>
      <c r="AQ579" t="s">
        <v>816</v>
      </c>
      <c r="BC579" s="6" t="s">
        <v>172</v>
      </c>
      <c r="CB579" s="2"/>
    </row>
    <row r="580" spans="27:96" x14ac:dyDescent="0.25">
      <c r="AA580" t="s">
        <v>1010</v>
      </c>
      <c r="AQ580" t="s">
        <v>1087</v>
      </c>
      <c r="BC580" s="6" t="s">
        <v>172</v>
      </c>
    </row>
    <row r="581" spans="27:96" x14ac:dyDescent="0.25">
      <c r="AA581" t="s">
        <v>1154</v>
      </c>
      <c r="AQ581" t="s">
        <v>1092</v>
      </c>
      <c r="BC581" t="s">
        <v>172</v>
      </c>
    </row>
    <row r="582" spans="27:96" x14ac:dyDescent="0.25">
      <c r="AA582" t="s">
        <v>1789</v>
      </c>
      <c r="AQ582" t="s">
        <v>1101</v>
      </c>
      <c r="BC582" s="6" t="s">
        <v>172</v>
      </c>
    </row>
    <row r="583" spans="27:96" x14ac:dyDescent="0.25">
      <c r="AA583" t="s">
        <v>1279</v>
      </c>
      <c r="AQ583" s="2" t="s">
        <v>827</v>
      </c>
      <c r="BC583" s="6" t="s">
        <v>176</v>
      </c>
      <c r="CR583" s="2"/>
    </row>
    <row r="584" spans="27:96" x14ac:dyDescent="0.25">
      <c r="AA584" s="2" t="s">
        <v>1061</v>
      </c>
      <c r="AQ584" t="s">
        <v>1790</v>
      </c>
      <c r="BC584" s="6" t="s">
        <v>176</v>
      </c>
      <c r="CB584" s="2"/>
    </row>
    <row r="585" spans="27:96" x14ac:dyDescent="0.25">
      <c r="AA585" t="s">
        <v>1608</v>
      </c>
      <c r="AQ585" t="s">
        <v>1791</v>
      </c>
      <c r="BC585" s="6" t="s">
        <v>176</v>
      </c>
    </row>
    <row r="586" spans="27:96" x14ac:dyDescent="0.25">
      <c r="AA586" t="s">
        <v>1611</v>
      </c>
      <c r="AQ586" t="s">
        <v>1468</v>
      </c>
      <c r="BC586" s="6" t="s">
        <v>176</v>
      </c>
    </row>
    <row r="587" spans="27:96" x14ac:dyDescent="0.25">
      <c r="AA587" t="s">
        <v>1612</v>
      </c>
      <c r="AQ587" s="2" t="s">
        <v>1792</v>
      </c>
      <c r="BC587" t="s">
        <v>595</v>
      </c>
      <c r="CR587" s="2"/>
    </row>
    <row r="588" spans="27:96" x14ac:dyDescent="0.25">
      <c r="AA588" s="2" t="s">
        <v>1793</v>
      </c>
      <c r="AQ588" s="2" t="s">
        <v>1794</v>
      </c>
      <c r="BC588" s="6" t="s">
        <v>175</v>
      </c>
      <c r="CB588" s="2"/>
      <c r="CR588" s="2"/>
    </row>
    <row r="589" spans="27:96" x14ac:dyDescent="0.25">
      <c r="AA589" t="s">
        <v>1302</v>
      </c>
      <c r="AQ589" t="s">
        <v>1795</v>
      </c>
      <c r="BC589" s="6" t="s">
        <v>175</v>
      </c>
    </row>
    <row r="590" spans="27:96" x14ac:dyDescent="0.25">
      <c r="AA590" t="s">
        <v>1055</v>
      </c>
      <c r="AQ590" t="s">
        <v>1796</v>
      </c>
      <c r="BC590" t="s">
        <v>175</v>
      </c>
    </row>
    <row r="591" spans="27:96" x14ac:dyDescent="0.25">
      <c r="AA591" t="s">
        <v>1298</v>
      </c>
      <c r="AQ591" t="s">
        <v>1797</v>
      </c>
      <c r="BC591" s="6" t="s">
        <v>175</v>
      </c>
    </row>
    <row r="592" spans="27:96" x14ac:dyDescent="0.25">
      <c r="AA592" s="2" t="s">
        <v>1687</v>
      </c>
      <c r="AQ592" t="s">
        <v>823</v>
      </c>
      <c r="BC592" t="s">
        <v>410</v>
      </c>
      <c r="CB592" s="2"/>
    </row>
    <row r="593" spans="27:96" x14ac:dyDescent="0.25">
      <c r="AA593" t="s">
        <v>1409</v>
      </c>
      <c r="AQ593" t="s">
        <v>1201</v>
      </c>
      <c r="BC593" s="6" t="s">
        <v>410</v>
      </c>
    </row>
    <row r="594" spans="27:96" x14ac:dyDescent="0.25">
      <c r="AA594" t="s">
        <v>1513</v>
      </c>
      <c r="AQ594" t="s">
        <v>1586</v>
      </c>
      <c r="BC594" s="6" t="s">
        <v>169</v>
      </c>
    </row>
    <row r="595" spans="27:96" x14ac:dyDescent="0.25">
      <c r="AA595" s="2" t="s">
        <v>1456</v>
      </c>
      <c r="AQ595" s="2" t="s">
        <v>1798</v>
      </c>
      <c r="BC595" s="6" t="s">
        <v>244</v>
      </c>
      <c r="CB595" s="2"/>
      <c r="CR595" s="2"/>
    </row>
    <row r="596" spans="27:96" x14ac:dyDescent="0.25">
      <c r="AA596" t="s">
        <v>1799</v>
      </c>
      <c r="AQ596" t="s">
        <v>836</v>
      </c>
      <c r="BC596" t="s">
        <v>183</v>
      </c>
    </row>
    <row r="597" spans="27:96" x14ac:dyDescent="0.25">
      <c r="AA597" s="2" t="s">
        <v>1303</v>
      </c>
      <c r="AQ597" s="2" t="s">
        <v>1766</v>
      </c>
      <c r="BC597" t="s">
        <v>183</v>
      </c>
      <c r="CB597" s="2"/>
      <c r="CR597" s="2"/>
    </row>
    <row r="598" spans="27:96" x14ac:dyDescent="0.25">
      <c r="AA598" t="s">
        <v>1800</v>
      </c>
      <c r="AQ598" s="2" t="s">
        <v>1801</v>
      </c>
      <c r="BC598" s="2" t="s">
        <v>183</v>
      </c>
      <c r="CR598" s="2"/>
    </row>
    <row r="599" spans="27:96" x14ac:dyDescent="0.25">
      <c r="AA599" t="s">
        <v>822</v>
      </c>
      <c r="AQ599" t="s">
        <v>1802</v>
      </c>
      <c r="BC599" s="6" t="s">
        <v>233</v>
      </c>
    </row>
    <row r="600" spans="27:96" x14ac:dyDescent="0.25">
      <c r="AA600" t="s">
        <v>1420</v>
      </c>
      <c r="AQ600" t="s">
        <v>1777</v>
      </c>
      <c r="BC600" s="6" t="s">
        <v>164</v>
      </c>
    </row>
    <row r="601" spans="27:96" x14ac:dyDescent="0.25">
      <c r="AA601" s="2" t="s">
        <v>1040</v>
      </c>
      <c r="AQ601" t="s">
        <v>1780</v>
      </c>
      <c r="BC601" s="6" t="s">
        <v>164</v>
      </c>
      <c r="CB601" s="2"/>
    </row>
    <row r="602" spans="27:96" x14ac:dyDescent="0.25">
      <c r="AA602" s="2" t="s">
        <v>843</v>
      </c>
      <c r="AQ602" s="2" t="s">
        <v>1609</v>
      </c>
      <c r="BC602" s="6" t="s">
        <v>164</v>
      </c>
      <c r="CB602" s="2"/>
      <c r="CR602" s="2"/>
    </row>
    <row r="603" spans="27:96" x14ac:dyDescent="0.25">
      <c r="AA603" t="s">
        <v>1803</v>
      </c>
      <c r="AQ603" t="s">
        <v>1593</v>
      </c>
      <c r="BC603" s="6" t="s">
        <v>186</v>
      </c>
    </row>
    <row r="604" spans="27:96" x14ac:dyDescent="0.25">
      <c r="AA604" t="s">
        <v>889</v>
      </c>
      <c r="AQ604" t="s">
        <v>1804</v>
      </c>
      <c r="BC604" t="s">
        <v>186</v>
      </c>
    </row>
    <row r="605" spans="27:96" x14ac:dyDescent="0.25">
      <c r="AA605" t="s">
        <v>1173</v>
      </c>
      <c r="AQ605" t="s">
        <v>1783</v>
      </c>
      <c r="BC605" s="6" t="s">
        <v>186</v>
      </c>
    </row>
    <row r="606" spans="27:96" x14ac:dyDescent="0.25">
      <c r="AA606" t="s">
        <v>923</v>
      </c>
      <c r="AQ606" s="2" t="s">
        <v>1805</v>
      </c>
      <c r="BC606" s="6" t="s">
        <v>186</v>
      </c>
      <c r="CR606" s="2"/>
    </row>
    <row r="607" spans="27:96" x14ac:dyDescent="0.25">
      <c r="AA607" t="s">
        <v>1147</v>
      </c>
      <c r="AQ607" t="s">
        <v>1806</v>
      </c>
      <c r="BC607" s="6" t="s">
        <v>186</v>
      </c>
    </row>
    <row r="608" spans="27:96" x14ac:dyDescent="0.25">
      <c r="AA608" t="s">
        <v>1807</v>
      </c>
      <c r="AQ608" t="s">
        <v>834</v>
      </c>
      <c r="BC608" s="6" t="s">
        <v>186</v>
      </c>
    </row>
    <row r="609" spans="27:96" x14ac:dyDescent="0.25">
      <c r="AA609" t="s">
        <v>1628</v>
      </c>
      <c r="AQ609" t="s">
        <v>1159</v>
      </c>
      <c r="BC609" s="6" t="s">
        <v>186</v>
      </c>
    </row>
    <row r="610" spans="27:96" x14ac:dyDescent="0.25">
      <c r="AA610" t="s">
        <v>1174</v>
      </c>
      <c r="AQ610" s="2" t="s">
        <v>859</v>
      </c>
      <c r="BC610" s="6" t="s">
        <v>186</v>
      </c>
      <c r="CR610" s="2"/>
    </row>
    <row r="611" spans="27:96" x14ac:dyDescent="0.25">
      <c r="AA611" t="s">
        <v>956</v>
      </c>
      <c r="AQ611" t="s">
        <v>1808</v>
      </c>
      <c r="BC611" s="6" t="s">
        <v>186</v>
      </c>
    </row>
    <row r="612" spans="27:96" x14ac:dyDescent="0.25">
      <c r="AA612" t="s">
        <v>1809</v>
      </c>
      <c r="AQ612" s="2" t="s">
        <v>1448</v>
      </c>
      <c r="BC612" t="s">
        <v>186</v>
      </c>
      <c r="CR612" s="2"/>
    </row>
    <row r="613" spans="27:96" x14ac:dyDescent="0.25">
      <c r="AA613" s="2" t="s">
        <v>1207</v>
      </c>
      <c r="AQ613" t="s">
        <v>1677</v>
      </c>
      <c r="BC613" s="6" t="s">
        <v>186</v>
      </c>
      <c r="CB613" s="2"/>
    </row>
    <row r="614" spans="27:96" x14ac:dyDescent="0.25">
      <c r="AA614" s="2" t="s">
        <v>1479</v>
      </c>
      <c r="AQ614" t="s">
        <v>1151</v>
      </c>
      <c r="BC614" t="s">
        <v>726</v>
      </c>
      <c r="CB614" s="2"/>
    </row>
    <row r="615" spans="27:96" x14ac:dyDescent="0.25">
      <c r="AA615" t="s">
        <v>1810</v>
      </c>
      <c r="AQ615" s="2" t="s">
        <v>845</v>
      </c>
      <c r="BC615" t="s">
        <v>736</v>
      </c>
      <c r="CR615" s="2"/>
    </row>
    <row r="616" spans="27:96" x14ac:dyDescent="0.25">
      <c r="AA616" t="s">
        <v>1699</v>
      </c>
      <c r="AQ616" t="s">
        <v>925</v>
      </c>
      <c r="BC616" s="6" t="s">
        <v>198</v>
      </c>
    </row>
    <row r="617" spans="27:96" x14ac:dyDescent="0.25">
      <c r="AA617" t="s">
        <v>1268</v>
      </c>
      <c r="AQ617" t="s">
        <v>1811</v>
      </c>
      <c r="BC617" s="6" t="s">
        <v>198</v>
      </c>
    </row>
    <row r="618" spans="27:96" x14ac:dyDescent="0.25">
      <c r="AA618" t="s">
        <v>1812</v>
      </c>
      <c r="AQ618" t="s">
        <v>1279</v>
      </c>
      <c r="BC618" s="6" t="s">
        <v>198</v>
      </c>
    </row>
    <row r="619" spans="27:96" x14ac:dyDescent="0.25">
      <c r="AA619" t="s">
        <v>1813</v>
      </c>
      <c r="AQ619" t="s">
        <v>1126</v>
      </c>
      <c r="BC619" s="6" t="s">
        <v>198</v>
      </c>
    </row>
    <row r="620" spans="27:96" x14ac:dyDescent="0.25">
      <c r="AA620" t="s">
        <v>1272</v>
      </c>
      <c r="AQ620" t="s">
        <v>1684</v>
      </c>
      <c r="BC620" t="s">
        <v>198</v>
      </c>
    </row>
    <row r="621" spans="27:96" x14ac:dyDescent="0.25">
      <c r="AA621" t="s">
        <v>1429</v>
      </c>
      <c r="AQ621" t="s">
        <v>1298</v>
      </c>
      <c r="BC621" s="6" t="s">
        <v>198</v>
      </c>
    </row>
    <row r="622" spans="27:96" x14ac:dyDescent="0.25">
      <c r="AA622" t="s">
        <v>1814</v>
      </c>
      <c r="AQ622" t="s">
        <v>1456</v>
      </c>
      <c r="BC622" s="6" t="s">
        <v>147</v>
      </c>
    </row>
    <row r="623" spans="27:96" x14ac:dyDescent="0.25">
      <c r="AQ623" t="s">
        <v>1815</v>
      </c>
      <c r="BC623" s="6" t="s">
        <v>147</v>
      </c>
    </row>
    <row r="624" spans="27:96" x14ac:dyDescent="0.25">
      <c r="AQ624" t="s">
        <v>1080</v>
      </c>
      <c r="BC624" s="6" t="s">
        <v>147</v>
      </c>
    </row>
    <row r="625" spans="43:96" x14ac:dyDescent="0.25">
      <c r="AQ625" t="s">
        <v>1480</v>
      </c>
      <c r="BC625" t="s">
        <v>147</v>
      </c>
    </row>
    <row r="626" spans="43:96" x14ac:dyDescent="0.25">
      <c r="AQ626" s="2" t="s">
        <v>1816</v>
      </c>
      <c r="BC626" t="s">
        <v>147</v>
      </c>
      <c r="CR626" s="2"/>
    </row>
    <row r="627" spans="43:96" x14ac:dyDescent="0.25">
      <c r="AQ627" t="s">
        <v>1817</v>
      </c>
      <c r="BC627" s="6" t="s">
        <v>147</v>
      </c>
    </row>
    <row r="628" spans="43:96" x14ac:dyDescent="0.25">
      <c r="AQ628" t="s">
        <v>1818</v>
      </c>
      <c r="BC628" s="6" t="s">
        <v>147</v>
      </c>
    </row>
    <row r="629" spans="43:96" x14ac:dyDescent="0.25">
      <c r="AQ629" s="2" t="s">
        <v>833</v>
      </c>
      <c r="BC629" s="6" t="s">
        <v>147</v>
      </c>
      <c r="CR629" s="2"/>
    </row>
    <row r="630" spans="43:96" x14ac:dyDescent="0.25">
      <c r="AQ630" t="s">
        <v>1040</v>
      </c>
      <c r="BC630" s="6" t="s">
        <v>147</v>
      </c>
    </row>
    <row r="631" spans="43:96" x14ac:dyDescent="0.25">
      <c r="AQ631" t="s">
        <v>843</v>
      </c>
      <c r="BC631" s="6" t="s">
        <v>147</v>
      </c>
    </row>
    <row r="632" spans="43:96" x14ac:dyDescent="0.25">
      <c r="AQ632" t="s">
        <v>1689</v>
      </c>
      <c r="BC632" s="6" t="s">
        <v>147</v>
      </c>
    </row>
    <row r="633" spans="43:96" x14ac:dyDescent="0.25">
      <c r="AQ633" t="s">
        <v>1691</v>
      </c>
      <c r="BC633" s="6" t="s">
        <v>147</v>
      </c>
    </row>
    <row r="634" spans="43:96" x14ac:dyDescent="0.25">
      <c r="AQ634" t="s">
        <v>1088</v>
      </c>
      <c r="BC634" s="6" t="s">
        <v>147</v>
      </c>
    </row>
    <row r="635" spans="43:96" x14ac:dyDescent="0.25">
      <c r="AQ635" t="s">
        <v>1803</v>
      </c>
      <c r="BC635" s="6" t="s">
        <v>147</v>
      </c>
    </row>
    <row r="636" spans="43:96" x14ac:dyDescent="0.25">
      <c r="AQ636" t="s">
        <v>889</v>
      </c>
      <c r="BC636" t="s">
        <v>147</v>
      </c>
    </row>
    <row r="637" spans="43:96" x14ac:dyDescent="0.25">
      <c r="AQ637" t="s">
        <v>1819</v>
      </c>
      <c r="BC637" s="6" t="s">
        <v>147</v>
      </c>
    </row>
    <row r="638" spans="43:96" x14ac:dyDescent="0.25">
      <c r="AQ638" t="s">
        <v>853</v>
      </c>
      <c r="BC638" t="s">
        <v>771</v>
      </c>
    </row>
    <row r="639" spans="43:96" x14ac:dyDescent="0.25">
      <c r="AQ639" t="s">
        <v>923</v>
      </c>
      <c r="BC639" s="6" t="s">
        <v>150</v>
      </c>
    </row>
    <row r="640" spans="43:96" x14ac:dyDescent="0.25">
      <c r="AQ640" t="s">
        <v>865</v>
      </c>
      <c r="BC640" t="s">
        <v>781</v>
      </c>
    </row>
    <row r="641" spans="43:96" x14ac:dyDescent="0.25">
      <c r="AQ641" t="s">
        <v>1820</v>
      </c>
      <c r="BC641" s="6" t="s">
        <v>158</v>
      </c>
    </row>
    <row r="642" spans="43:96" x14ac:dyDescent="0.25">
      <c r="AQ642" t="s">
        <v>1821</v>
      </c>
      <c r="BC642" s="6" t="s">
        <v>158</v>
      </c>
    </row>
    <row r="643" spans="43:96" x14ac:dyDescent="0.25">
      <c r="AQ643" t="s">
        <v>1822</v>
      </c>
      <c r="BC643" s="6" t="s">
        <v>158</v>
      </c>
    </row>
    <row r="644" spans="43:96" x14ac:dyDescent="0.25">
      <c r="AQ644" t="s">
        <v>1174</v>
      </c>
      <c r="BC644" s="6" t="s">
        <v>158</v>
      </c>
    </row>
    <row r="645" spans="43:96" x14ac:dyDescent="0.25">
      <c r="AQ645" t="s">
        <v>956</v>
      </c>
      <c r="BC645" s="6" t="s">
        <v>158</v>
      </c>
    </row>
    <row r="646" spans="43:96" x14ac:dyDescent="0.25">
      <c r="AQ646" t="s">
        <v>1823</v>
      </c>
      <c r="BC646" t="s">
        <v>158</v>
      </c>
    </row>
    <row r="647" spans="43:96" x14ac:dyDescent="0.25">
      <c r="AQ647" t="s">
        <v>1696</v>
      </c>
      <c r="BC647" s="6" t="s">
        <v>158</v>
      </c>
    </row>
    <row r="648" spans="43:96" x14ac:dyDescent="0.25">
      <c r="AQ648" t="s">
        <v>888</v>
      </c>
      <c r="BC648" s="6" t="s">
        <v>158</v>
      </c>
    </row>
    <row r="649" spans="43:96" x14ac:dyDescent="0.25">
      <c r="AQ649" s="2" t="s">
        <v>1809</v>
      </c>
      <c r="BC649" s="6" t="s">
        <v>158</v>
      </c>
      <c r="CR649" s="2"/>
    </row>
    <row r="650" spans="43:96" x14ac:dyDescent="0.25">
      <c r="AQ650" s="2" t="s">
        <v>1207</v>
      </c>
      <c r="BC650" s="6" t="s">
        <v>158</v>
      </c>
      <c r="CR650" s="2"/>
    </row>
    <row r="651" spans="43:96" x14ac:dyDescent="0.25">
      <c r="AQ651" t="s">
        <v>1479</v>
      </c>
      <c r="BC651" s="6" t="s">
        <v>158</v>
      </c>
    </row>
    <row r="652" spans="43:96" x14ac:dyDescent="0.25">
      <c r="AQ652" t="s">
        <v>1824</v>
      </c>
      <c r="BC652" s="6" t="s">
        <v>158</v>
      </c>
    </row>
    <row r="653" spans="43:96" x14ac:dyDescent="0.25">
      <c r="AQ653" s="2" t="s">
        <v>1700</v>
      </c>
      <c r="BC653" t="s">
        <v>158</v>
      </c>
      <c r="CR653" s="2"/>
    </row>
    <row r="654" spans="43:96" x14ac:dyDescent="0.25">
      <c r="AQ654" s="2" t="s">
        <v>1813</v>
      </c>
      <c r="BC654" s="6" t="s">
        <v>158</v>
      </c>
      <c r="CR654" s="2"/>
    </row>
    <row r="655" spans="43:96" x14ac:dyDescent="0.25">
      <c r="AQ655" t="s">
        <v>1144</v>
      </c>
      <c r="BC655" s="6" t="s">
        <v>187</v>
      </c>
    </row>
    <row r="656" spans="43:96" x14ac:dyDescent="0.25">
      <c r="AQ656" t="s">
        <v>1272</v>
      </c>
      <c r="BC656" s="6" t="s">
        <v>187</v>
      </c>
    </row>
    <row r="657" spans="55:55" x14ac:dyDescent="0.25">
      <c r="BC657" t="s">
        <v>552</v>
      </c>
    </row>
    <row r="658" spans="55:55" x14ac:dyDescent="0.25">
      <c r="BC658" t="s">
        <v>442</v>
      </c>
    </row>
    <row r="659" spans="55:55" x14ac:dyDescent="0.25">
      <c r="BC659" s="6" t="s">
        <v>442</v>
      </c>
    </row>
    <row r="660" spans="55:55" x14ac:dyDescent="0.25">
      <c r="BC660" s="6" t="s">
        <v>161</v>
      </c>
    </row>
    <row r="661" spans="55:55" x14ac:dyDescent="0.25">
      <c r="BC661" s="6" t="s">
        <v>161</v>
      </c>
    </row>
    <row r="662" spans="55:55" x14ac:dyDescent="0.25">
      <c r="BC662" s="6" t="s">
        <v>161</v>
      </c>
    </row>
    <row r="663" spans="55:55" x14ac:dyDescent="0.25">
      <c r="BC663" s="6" t="s">
        <v>161</v>
      </c>
    </row>
    <row r="664" spans="55:55" x14ac:dyDescent="0.25">
      <c r="BC664" t="s">
        <v>161</v>
      </c>
    </row>
    <row r="665" spans="55:55" x14ac:dyDescent="0.25">
      <c r="BC665" t="s">
        <v>161</v>
      </c>
    </row>
    <row r="666" spans="55:55" x14ac:dyDescent="0.25">
      <c r="BC666" s="6" t="s">
        <v>161</v>
      </c>
    </row>
    <row r="667" spans="55:55" x14ac:dyDescent="0.25">
      <c r="BC667" s="6" t="s">
        <v>161</v>
      </c>
    </row>
    <row r="668" spans="55:55" x14ac:dyDescent="0.25">
      <c r="BC668" s="6" t="s">
        <v>161</v>
      </c>
    </row>
    <row r="669" spans="55:55" x14ac:dyDescent="0.25">
      <c r="BC669" s="6" t="s">
        <v>161</v>
      </c>
    </row>
    <row r="670" spans="55:55" x14ac:dyDescent="0.25">
      <c r="BC670" s="6" t="s">
        <v>161</v>
      </c>
    </row>
    <row r="671" spans="55:55" x14ac:dyDescent="0.25">
      <c r="BC671" t="s">
        <v>161</v>
      </c>
    </row>
    <row r="672" spans="55:55" x14ac:dyDescent="0.25">
      <c r="BC672" t="s">
        <v>199</v>
      </c>
    </row>
    <row r="673" spans="55:55" x14ac:dyDescent="0.25">
      <c r="BC673" s="6" t="s">
        <v>199</v>
      </c>
    </row>
    <row r="674" spans="55:55" x14ac:dyDescent="0.25">
      <c r="BC674" t="s">
        <v>388</v>
      </c>
    </row>
    <row r="675" spans="55:55" x14ac:dyDescent="0.25">
      <c r="BC675" s="6" t="s">
        <v>188</v>
      </c>
    </row>
    <row r="676" spans="55:55" x14ac:dyDescent="0.25">
      <c r="BC676" s="6" t="s">
        <v>188</v>
      </c>
    </row>
    <row r="677" spans="55:55" x14ac:dyDescent="0.25">
      <c r="BC677" s="6" t="s">
        <v>188</v>
      </c>
    </row>
    <row r="678" spans="55:55" x14ac:dyDescent="0.25">
      <c r="BC678" s="6" t="s">
        <v>188</v>
      </c>
    </row>
    <row r="679" spans="55:55" x14ac:dyDescent="0.25">
      <c r="BC679" s="6" t="s">
        <v>188</v>
      </c>
    </row>
    <row r="680" spans="55:55" x14ac:dyDescent="0.25">
      <c r="BC680" t="s">
        <v>470</v>
      </c>
    </row>
    <row r="681" spans="55:55" x14ac:dyDescent="0.25">
      <c r="BC681" s="6" t="s">
        <v>470</v>
      </c>
    </row>
    <row r="682" spans="55:55" x14ac:dyDescent="0.25">
      <c r="BC682" t="s">
        <v>470</v>
      </c>
    </row>
    <row r="683" spans="55:55" x14ac:dyDescent="0.25">
      <c r="BC683" t="s">
        <v>685</v>
      </c>
    </row>
    <row r="684" spans="55:55" x14ac:dyDescent="0.25">
      <c r="BC684" s="6" t="s">
        <v>239</v>
      </c>
    </row>
    <row r="685" spans="55:55" x14ac:dyDescent="0.25">
      <c r="BC685" t="s">
        <v>239</v>
      </c>
    </row>
    <row r="686" spans="55:55" x14ac:dyDescent="0.25">
      <c r="BC686" s="6" t="s">
        <v>239</v>
      </c>
    </row>
    <row r="687" spans="55:55" x14ac:dyDescent="0.25">
      <c r="BC687" s="6" t="s">
        <v>239</v>
      </c>
    </row>
    <row r="688" spans="55:55" x14ac:dyDescent="0.25">
      <c r="BC688" t="s">
        <v>239</v>
      </c>
    </row>
    <row r="689" spans="55:55" x14ac:dyDescent="0.25">
      <c r="BC689" t="s">
        <v>574</v>
      </c>
    </row>
    <row r="690" spans="55:55" x14ac:dyDescent="0.25">
      <c r="BC690" s="6" t="s">
        <v>252</v>
      </c>
    </row>
    <row r="691" spans="55:55" x14ac:dyDescent="0.25">
      <c r="BC691" t="s">
        <v>252</v>
      </c>
    </row>
    <row r="692" spans="55:55" x14ac:dyDescent="0.25">
      <c r="BC692" s="6" t="s">
        <v>252</v>
      </c>
    </row>
    <row r="693" spans="55:55" x14ac:dyDescent="0.25">
      <c r="BC693" s="6" t="s">
        <v>246</v>
      </c>
    </row>
    <row r="694" spans="55:55" x14ac:dyDescent="0.25">
      <c r="BC694" s="6" t="s">
        <v>246</v>
      </c>
    </row>
    <row r="695" spans="55:55" x14ac:dyDescent="0.25">
      <c r="BC695" t="s">
        <v>246</v>
      </c>
    </row>
    <row r="696" spans="55:55" x14ac:dyDescent="0.25">
      <c r="BC696" t="s">
        <v>246</v>
      </c>
    </row>
    <row r="697" spans="55:55" x14ac:dyDescent="0.25">
      <c r="BC697" s="6" t="s">
        <v>246</v>
      </c>
    </row>
    <row r="698" spans="55:55" x14ac:dyDescent="0.25">
      <c r="BC698" s="6" t="s">
        <v>246</v>
      </c>
    </row>
    <row r="699" spans="55:55" x14ac:dyDescent="0.25">
      <c r="BC699" s="6" t="s">
        <v>483</v>
      </c>
    </row>
    <row r="700" spans="55:55" x14ac:dyDescent="0.25">
      <c r="BC700" t="s">
        <v>861</v>
      </c>
    </row>
    <row r="701" spans="55:55" x14ac:dyDescent="0.25">
      <c r="BC701" s="6" t="s">
        <v>319</v>
      </c>
    </row>
    <row r="702" spans="55:55" x14ac:dyDescent="0.25">
      <c r="BC702" s="6" t="s">
        <v>319</v>
      </c>
    </row>
    <row r="703" spans="55:55" x14ac:dyDescent="0.25">
      <c r="BC703" t="s">
        <v>497</v>
      </c>
    </row>
    <row r="704" spans="55:55" x14ac:dyDescent="0.25">
      <c r="BC704" s="6" t="s">
        <v>497</v>
      </c>
    </row>
    <row r="705" spans="55:55" x14ac:dyDescent="0.25">
      <c r="BC705" t="s">
        <v>885</v>
      </c>
    </row>
    <row r="706" spans="55:55" x14ac:dyDescent="0.25">
      <c r="BC706" s="6" t="s">
        <v>210</v>
      </c>
    </row>
    <row r="707" spans="55:55" x14ac:dyDescent="0.25">
      <c r="BC707" t="s">
        <v>210</v>
      </c>
    </row>
    <row r="708" spans="55:55" x14ac:dyDescent="0.25">
      <c r="BC708" t="s">
        <v>210</v>
      </c>
    </row>
    <row r="709" spans="55:55" x14ac:dyDescent="0.25">
      <c r="BC709" t="s">
        <v>737</v>
      </c>
    </row>
    <row r="710" spans="55:55" x14ac:dyDescent="0.25">
      <c r="BC710" t="s">
        <v>364</v>
      </c>
    </row>
    <row r="711" spans="55:55" x14ac:dyDescent="0.25">
      <c r="BC711" s="6" t="s">
        <v>683</v>
      </c>
    </row>
    <row r="712" spans="55:55" x14ac:dyDescent="0.25">
      <c r="BC712" s="6" t="s">
        <v>421</v>
      </c>
    </row>
    <row r="713" spans="55:55" x14ac:dyDescent="0.25">
      <c r="BC713" t="s">
        <v>421</v>
      </c>
    </row>
    <row r="714" spans="55:55" x14ac:dyDescent="0.25">
      <c r="BC714" s="6" t="s">
        <v>511</v>
      </c>
    </row>
    <row r="715" spans="55:55" x14ac:dyDescent="0.25">
      <c r="BC715" s="6" t="s">
        <v>200</v>
      </c>
    </row>
    <row r="716" spans="55:55" x14ac:dyDescent="0.25">
      <c r="BC716" s="6" t="s">
        <v>200</v>
      </c>
    </row>
    <row r="717" spans="55:55" x14ac:dyDescent="0.25">
      <c r="BC717" s="6" t="s">
        <v>200</v>
      </c>
    </row>
    <row r="718" spans="55:55" x14ac:dyDescent="0.25">
      <c r="BC718" s="6" t="s">
        <v>200</v>
      </c>
    </row>
    <row r="719" spans="55:55" x14ac:dyDescent="0.25">
      <c r="BC719" s="6" t="s">
        <v>321</v>
      </c>
    </row>
    <row r="720" spans="55:55" x14ac:dyDescent="0.25">
      <c r="BC720" t="s">
        <v>321</v>
      </c>
    </row>
    <row r="721" spans="55:55" x14ac:dyDescent="0.25">
      <c r="BC721" t="s">
        <v>520</v>
      </c>
    </row>
    <row r="722" spans="55:55" x14ac:dyDescent="0.25">
      <c r="BC722" s="6" t="s">
        <v>520</v>
      </c>
    </row>
    <row r="723" spans="55:55" x14ac:dyDescent="0.25">
      <c r="BC723" t="s">
        <v>520</v>
      </c>
    </row>
    <row r="724" spans="55:55" x14ac:dyDescent="0.25">
      <c r="BC724" t="s">
        <v>782</v>
      </c>
    </row>
    <row r="725" spans="55:55" x14ac:dyDescent="0.25">
      <c r="BC725" t="s">
        <v>796</v>
      </c>
    </row>
    <row r="726" spans="55:55" x14ac:dyDescent="0.25">
      <c r="BC726" s="6" t="s">
        <v>206</v>
      </c>
    </row>
    <row r="727" spans="55:55" x14ac:dyDescent="0.25">
      <c r="BC727" s="6" t="s">
        <v>206</v>
      </c>
    </row>
    <row r="728" spans="55:55" x14ac:dyDescent="0.25">
      <c r="BC728" t="s">
        <v>536</v>
      </c>
    </row>
    <row r="729" spans="55:55" x14ac:dyDescent="0.25">
      <c r="BC729" s="6" t="s">
        <v>536</v>
      </c>
    </row>
    <row r="730" spans="55:55" x14ac:dyDescent="0.25">
      <c r="BC730" t="s">
        <v>536</v>
      </c>
    </row>
    <row r="731" spans="55:55" x14ac:dyDescent="0.25">
      <c r="BC731" s="6" t="s">
        <v>192</v>
      </c>
    </row>
    <row r="732" spans="55:55" x14ac:dyDescent="0.25">
      <c r="BC732" s="6" t="s">
        <v>192</v>
      </c>
    </row>
    <row r="733" spans="55:55" x14ac:dyDescent="0.25">
      <c r="BC733" t="s">
        <v>227</v>
      </c>
    </row>
    <row r="734" spans="55:55" x14ac:dyDescent="0.25">
      <c r="BC734" s="6" t="s">
        <v>227</v>
      </c>
    </row>
    <row r="735" spans="55:55" x14ac:dyDescent="0.25">
      <c r="BC735" s="6" t="s">
        <v>273</v>
      </c>
    </row>
    <row r="736" spans="55:55" x14ac:dyDescent="0.25">
      <c r="BC736" s="6" t="s">
        <v>273</v>
      </c>
    </row>
    <row r="737" spans="55:55" x14ac:dyDescent="0.25">
      <c r="BC737" s="6" t="s">
        <v>273</v>
      </c>
    </row>
    <row r="738" spans="55:55" x14ac:dyDescent="0.25">
      <c r="BC738" s="6" t="s">
        <v>273</v>
      </c>
    </row>
    <row r="739" spans="55:55" x14ac:dyDescent="0.25">
      <c r="BC739" t="s">
        <v>273</v>
      </c>
    </row>
    <row r="740" spans="55:55" x14ac:dyDescent="0.25">
      <c r="BC740" s="6" t="s">
        <v>273</v>
      </c>
    </row>
    <row r="741" spans="55:55" x14ac:dyDescent="0.25">
      <c r="BC741" t="s">
        <v>670</v>
      </c>
    </row>
    <row r="742" spans="55:55" x14ac:dyDescent="0.25">
      <c r="BC742" t="s">
        <v>670</v>
      </c>
    </row>
    <row r="743" spans="55:55" x14ac:dyDescent="0.25">
      <c r="BC743" t="s">
        <v>670</v>
      </c>
    </row>
    <row r="744" spans="55:55" x14ac:dyDescent="0.25">
      <c r="BC744" t="s">
        <v>828</v>
      </c>
    </row>
    <row r="745" spans="55:55" x14ac:dyDescent="0.25">
      <c r="BC745" t="s">
        <v>211</v>
      </c>
    </row>
    <row r="746" spans="55:55" x14ac:dyDescent="0.25">
      <c r="BC746" s="6" t="s">
        <v>559</v>
      </c>
    </row>
    <row r="747" spans="55:55" x14ac:dyDescent="0.25">
      <c r="BC747" t="s">
        <v>682</v>
      </c>
    </row>
    <row r="748" spans="55:55" x14ac:dyDescent="0.25">
      <c r="BC748" s="6" t="s">
        <v>224</v>
      </c>
    </row>
    <row r="749" spans="55:55" x14ac:dyDescent="0.25">
      <c r="BC749" t="s">
        <v>224</v>
      </c>
    </row>
    <row r="750" spans="55:55" x14ac:dyDescent="0.25">
      <c r="BC750" s="6" t="s">
        <v>224</v>
      </c>
    </row>
    <row r="751" spans="55:55" x14ac:dyDescent="0.25">
      <c r="BC751" t="s">
        <v>224</v>
      </c>
    </row>
    <row r="752" spans="55:55" x14ac:dyDescent="0.25">
      <c r="BC752" t="s">
        <v>303</v>
      </c>
    </row>
    <row r="753" spans="55:55" x14ac:dyDescent="0.25">
      <c r="BC753" s="6" t="s">
        <v>303</v>
      </c>
    </row>
    <row r="754" spans="55:55" x14ac:dyDescent="0.25">
      <c r="BC754" s="6" t="s">
        <v>303</v>
      </c>
    </row>
    <row r="755" spans="55:55" x14ac:dyDescent="0.25">
      <c r="BC755" s="6" t="s">
        <v>303</v>
      </c>
    </row>
    <row r="756" spans="55:55" x14ac:dyDescent="0.25">
      <c r="BC756" t="s">
        <v>928</v>
      </c>
    </row>
    <row r="757" spans="55:55" x14ac:dyDescent="0.25">
      <c r="BC757" t="s">
        <v>268</v>
      </c>
    </row>
    <row r="758" spans="55:55" x14ac:dyDescent="0.25">
      <c r="BC758" s="6" t="s">
        <v>268</v>
      </c>
    </row>
    <row r="759" spans="55:55" x14ac:dyDescent="0.25">
      <c r="BC759" t="s">
        <v>936</v>
      </c>
    </row>
    <row r="760" spans="55:55" x14ac:dyDescent="0.25">
      <c r="BC760" t="s">
        <v>948</v>
      </c>
    </row>
    <row r="761" spans="55:55" x14ac:dyDescent="0.25">
      <c r="BC761" s="6" t="s">
        <v>282</v>
      </c>
    </row>
    <row r="762" spans="55:55" x14ac:dyDescent="0.25">
      <c r="BC762" t="s">
        <v>282</v>
      </c>
    </row>
    <row r="763" spans="55:55" x14ac:dyDescent="0.25">
      <c r="BC763" s="6" t="s">
        <v>282</v>
      </c>
    </row>
    <row r="764" spans="55:55" x14ac:dyDescent="0.25">
      <c r="BC764" t="s">
        <v>259</v>
      </c>
    </row>
    <row r="765" spans="55:55" x14ac:dyDescent="0.25">
      <c r="BC765" t="s">
        <v>259</v>
      </c>
    </row>
    <row r="766" spans="55:55" x14ac:dyDescent="0.25">
      <c r="BC766" s="6" t="s">
        <v>259</v>
      </c>
    </row>
    <row r="767" spans="55:55" x14ac:dyDescent="0.25">
      <c r="BC767" s="6" t="s">
        <v>259</v>
      </c>
    </row>
    <row r="768" spans="55:55" x14ac:dyDescent="0.25">
      <c r="BC768" t="s">
        <v>965</v>
      </c>
    </row>
    <row r="769" spans="55:55" x14ac:dyDescent="0.25">
      <c r="BC769" t="s">
        <v>977</v>
      </c>
    </row>
    <row r="770" spans="55:55" x14ac:dyDescent="0.25">
      <c r="BC770" t="s">
        <v>989</v>
      </c>
    </row>
    <row r="771" spans="55:55" x14ac:dyDescent="0.25">
      <c r="BC771" t="s">
        <v>571</v>
      </c>
    </row>
    <row r="772" spans="55:55" x14ac:dyDescent="0.25">
      <c r="BC772" s="6" t="s">
        <v>571</v>
      </c>
    </row>
    <row r="773" spans="55:55" x14ac:dyDescent="0.25">
      <c r="BC773" t="s">
        <v>572</v>
      </c>
    </row>
    <row r="774" spans="55:55" x14ac:dyDescent="0.25">
      <c r="BC774" s="6" t="s">
        <v>572</v>
      </c>
    </row>
    <row r="775" spans="55:55" x14ac:dyDescent="0.25">
      <c r="BC775" t="s">
        <v>572</v>
      </c>
    </row>
    <row r="776" spans="55:55" x14ac:dyDescent="0.25">
      <c r="BC776" s="6" t="s">
        <v>381</v>
      </c>
    </row>
    <row r="777" spans="55:55" x14ac:dyDescent="0.25">
      <c r="BC777" s="6" t="s">
        <v>381</v>
      </c>
    </row>
    <row r="778" spans="55:55" x14ac:dyDescent="0.25">
      <c r="BC778" t="s">
        <v>608</v>
      </c>
    </row>
    <row r="779" spans="55:55" x14ac:dyDescent="0.25">
      <c r="BC779" s="6" t="s">
        <v>608</v>
      </c>
    </row>
    <row r="780" spans="55:55" x14ac:dyDescent="0.25">
      <c r="BC780" s="6" t="s">
        <v>625</v>
      </c>
    </row>
    <row r="781" spans="55:55" x14ac:dyDescent="0.25">
      <c r="BC781" t="s">
        <v>404</v>
      </c>
    </row>
    <row r="782" spans="55:55" x14ac:dyDescent="0.25">
      <c r="BC782" t="s">
        <v>404</v>
      </c>
    </row>
    <row r="783" spans="55:55" x14ac:dyDescent="0.25">
      <c r="BC783" s="6" t="s">
        <v>275</v>
      </c>
    </row>
    <row r="784" spans="55:55" x14ac:dyDescent="0.25">
      <c r="BC784" s="6" t="s">
        <v>275</v>
      </c>
    </row>
    <row r="785" spans="55:55" x14ac:dyDescent="0.25">
      <c r="BC785" t="s">
        <v>433</v>
      </c>
    </row>
    <row r="786" spans="55:55" x14ac:dyDescent="0.25">
      <c r="BC786" t="s">
        <v>433</v>
      </c>
    </row>
    <row r="787" spans="55:55" x14ac:dyDescent="0.25">
      <c r="BC787" s="6" t="s">
        <v>433</v>
      </c>
    </row>
    <row r="788" spans="55:55" x14ac:dyDescent="0.25">
      <c r="BC788" s="6" t="s">
        <v>433</v>
      </c>
    </row>
    <row r="789" spans="55:55" x14ac:dyDescent="0.25">
      <c r="BC789" t="s">
        <v>433</v>
      </c>
    </row>
    <row r="790" spans="55:55" x14ac:dyDescent="0.25">
      <c r="BC790" t="s">
        <v>902</v>
      </c>
    </row>
    <row r="791" spans="55:55" x14ac:dyDescent="0.25">
      <c r="BC791" s="6" t="s">
        <v>241</v>
      </c>
    </row>
    <row r="792" spans="55:55" x14ac:dyDescent="0.25">
      <c r="BC792" s="6" t="s">
        <v>241</v>
      </c>
    </row>
    <row r="793" spans="55:55" x14ac:dyDescent="0.25">
      <c r="BC793" t="s">
        <v>241</v>
      </c>
    </row>
    <row r="794" spans="55:55" x14ac:dyDescent="0.25">
      <c r="BC794" s="6" t="s">
        <v>241</v>
      </c>
    </row>
    <row r="795" spans="55:55" x14ac:dyDescent="0.25">
      <c r="BC795" t="s">
        <v>751</v>
      </c>
    </row>
    <row r="796" spans="55:55" x14ac:dyDescent="0.25">
      <c r="BC796" s="6" t="s">
        <v>254</v>
      </c>
    </row>
    <row r="797" spans="55:55" x14ac:dyDescent="0.25">
      <c r="BC797" s="6" t="s">
        <v>254</v>
      </c>
    </row>
    <row r="798" spans="55:55" x14ac:dyDescent="0.25">
      <c r="BC798" t="s">
        <v>254</v>
      </c>
    </row>
    <row r="799" spans="55:55" x14ac:dyDescent="0.25">
      <c r="BC799" s="6" t="s">
        <v>254</v>
      </c>
    </row>
    <row r="800" spans="55:55" x14ac:dyDescent="0.25">
      <c r="BC800" s="6" t="s">
        <v>122</v>
      </c>
    </row>
    <row r="801" spans="55:55" x14ac:dyDescent="0.25">
      <c r="BC801" s="6" t="s">
        <v>122</v>
      </c>
    </row>
    <row r="802" spans="55:55" x14ac:dyDescent="0.25">
      <c r="BC802" t="s">
        <v>122</v>
      </c>
    </row>
    <row r="803" spans="55:55" x14ac:dyDescent="0.25">
      <c r="BC803" s="6" t="s">
        <v>122</v>
      </c>
    </row>
    <row r="804" spans="55:55" x14ac:dyDescent="0.25">
      <c r="BC804" s="6" t="s">
        <v>122</v>
      </c>
    </row>
    <row r="805" spans="55:55" x14ac:dyDescent="0.25">
      <c r="BC805" s="6" t="s">
        <v>122</v>
      </c>
    </row>
    <row r="806" spans="55:55" x14ac:dyDescent="0.25">
      <c r="BC806" s="6" t="s">
        <v>122</v>
      </c>
    </row>
    <row r="807" spans="55:55" x14ac:dyDescent="0.25">
      <c r="BC807" s="6" t="s">
        <v>122</v>
      </c>
    </row>
    <row r="808" spans="55:55" x14ac:dyDescent="0.25">
      <c r="BC808" s="6" t="s">
        <v>122</v>
      </c>
    </row>
    <row r="809" spans="55:55" x14ac:dyDescent="0.25">
      <c r="BC809" s="6" t="s">
        <v>122</v>
      </c>
    </row>
    <row r="810" spans="55:55" x14ac:dyDescent="0.25">
      <c r="BC810" s="6" t="s">
        <v>122</v>
      </c>
    </row>
    <row r="811" spans="55:55" x14ac:dyDescent="0.25">
      <c r="BC811" s="6" t="s">
        <v>122</v>
      </c>
    </row>
    <row r="812" spans="55:55" x14ac:dyDescent="0.25">
      <c r="BC812" s="6" t="s">
        <v>122</v>
      </c>
    </row>
    <row r="813" spans="55:55" x14ac:dyDescent="0.25">
      <c r="BC813" t="s">
        <v>122</v>
      </c>
    </row>
    <row r="814" spans="55:55" x14ac:dyDescent="0.25">
      <c r="BC814" s="6" t="s">
        <v>596</v>
      </c>
    </row>
    <row r="815" spans="55:55" x14ac:dyDescent="0.25">
      <c r="BC815" t="s">
        <v>596</v>
      </c>
    </row>
    <row r="816" spans="55:55" x14ac:dyDescent="0.25">
      <c r="BC816" s="6" t="s">
        <v>596</v>
      </c>
    </row>
    <row r="817" spans="55:55" x14ac:dyDescent="0.25">
      <c r="BC817" s="6" t="s">
        <v>607</v>
      </c>
    </row>
    <row r="818" spans="55:55" x14ac:dyDescent="0.25">
      <c r="BC818" t="s">
        <v>607</v>
      </c>
    </row>
    <row r="819" spans="55:55" x14ac:dyDescent="0.25">
      <c r="BC819" s="6" t="s">
        <v>607</v>
      </c>
    </row>
    <row r="820" spans="55:55" x14ac:dyDescent="0.25">
      <c r="BC820" s="6" t="s">
        <v>623</v>
      </c>
    </row>
    <row r="821" spans="55:55" x14ac:dyDescent="0.25">
      <c r="BC821" t="s">
        <v>623</v>
      </c>
    </row>
    <row r="822" spans="55:55" x14ac:dyDescent="0.25">
      <c r="BC822" s="6" t="s">
        <v>623</v>
      </c>
    </row>
    <row r="823" spans="55:55" x14ac:dyDescent="0.25">
      <c r="BC823" t="s">
        <v>418</v>
      </c>
    </row>
    <row r="824" spans="55:55" x14ac:dyDescent="0.25">
      <c r="BC824" s="6" t="s">
        <v>638</v>
      </c>
    </row>
    <row r="825" spans="55:55" x14ac:dyDescent="0.25">
      <c r="BC825" t="s">
        <v>638</v>
      </c>
    </row>
    <row r="826" spans="55:55" x14ac:dyDescent="0.25">
      <c r="BC826" t="s">
        <v>295</v>
      </c>
    </row>
    <row r="827" spans="55:55" x14ac:dyDescent="0.25">
      <c r="BC827" s="6" t="s">
        <v>295</v>
      </c>
    </row>
    <row r="828" spans="55:55" x14ac:dyDescent="0.25">
      <c r="BC828" t="s">
        <v>966</v>
      </c>
    </row>
    <row r="829" spans="55:55" x14ac:dyDescent="0.25">
      <c r="BC829" s="6" t="s">
        <v>133</v>
      </c>
    </row>
    <row r="830" spans="55:55" x14ac:dyDescent="0.25">
      <c r="BC830" s="6" t="s">
        <v>133</v>
      </c>
    </row>
    <row r="831" spans="55:55" x14ac:dyDescent="0.25">
      <c r="BC831" s="6" t="s">
        <v>133</v>
      </c>
    </row>
    <row r="832" spans="55:55" x14ac:dyDescent="0.25">
      <c r="BC832" s="6" t="s">
        <v>133</v>
      </c>
    </row>
    <row r="833" spans="55:55" x14ac:dyDescent="0.25">
      <c r="BC833" s="6" t="s">
        <v>133</v>
      </c>
    </row>
    <row r="834" spans="55:55" x14ac:dyDescent="0.25">
      <c r="BC834" t="s">
        <v>133</v>
      </c>
    </row>
    <row r="835" spans="55:55" x14ac:dyDescent="0.25">
      <c r="BC835" s="6" t="s">
        <v>133</v>
      </c>
    </row>
    <row r="836" spans="55:55" x14ac:dyDescent="0.25">
      <c r="BC836" s="6" t="s">
        <v>133</v>
      </c>
    </row>
    <row r="837" spans="55:55" x14ac:dyDescent="0.25">
      <c r="BC837" s="6" t="s">
        <v>133</v>
      </c>
    </row>
    <row r="838" spans="55:55" x14ac:dyDescent="0.25">
      <c r="BC838" s="6" t="s">
        <v>133</v>
      </c>
    </row>
    <row r="839" spans="55:55" x14ac:dyDescent="0.25">
      <c r="BC839" s="6" t="s">
        <v>133</v>
      </c>
    </row>
    <row r="840" spans="55:55" x14ac:dyDescent="0.25">
      <c r="BC840" s="6" t="s">
        <v>133</v>
      </c>
    </row>
    <row r="841" spans="55:55" x14ac:dyDescent="0.25">
      <c r="BC841" s="6" t="s">
        <v>133</v>
      </c>
    </row>
    <row r="842" spans="55:55" x14ac:dyDescent="0.25">
      <c r="BC842" s="6" t="s">
        <v>133</v>
      </c>
    </row>
    <row r="843" spans="55:55" x14ac:dyDescent="0.25">
      <c r="BC843" s="6" t="s">
        <v>133</v>
      </c>
    </row>
    <row r="844" spans="55:55" x14ac:dyDescent="0.25">
      <c r="BC844" s="6" t="s">
        <v>133</v>
      </c>
    </row>
    <row r="845" spans="55:55" x14ac:dyDescent="0.25">
      <c r="BC845" s="6" t="s">
        <v>133</v>
      </c>
    </row>
    <row r="846" spans="55:55" x14ac:dyDescent="0.25">
      <c r="BC846" s="6" t="s">
        <v>133</v>
      </c>
    </row>
    <row r="847" spans="55:55" x14ac:dyDescent="0.25">
      <c r="BC847" s="6" t="s">
        <v>133</v>
      </c>
    </row>
    <row r="848" spans="55:55" x14ac:dyDescent="0.25">
      <c r="BC848" s="6" t="s">
        <v>133</v>
      </c>
    </row>
    <row r="849" spans="55:55" x14ac:dyDescent="0.25">
      <c r="BC849" s="6" t="s">
        <v>133</v>
      </c>
    </row>
    <row r="850" spans="55:55" x14ac:dyDescent="0.25">
      <c r="BC850" t="s">
        <v>133</v>
      </c>
    </row>
    <row r="851" spans="55:55" x14ac:dyDescent="0.25">
      <c r="BC851" s="6" t="s">
        <v>133</v>
      </c>
    </row>
    <row r="852" spans="55:55" x14ac:dyDescent="0.25">
      <c r="BC852" t="s">
        <v>990</v>
      </c>
    </row>
    <row r="853" spans="55:55" x14ac:dyDescent="0.25">
      <c r="BC853" t="s">
        <v>1048</v>
      </c>
    </row>
    <row r="854" spans="55:55" x14ac:dyDescent="0.25">
      <c r="BC854" s="6" t="s">
        <v>258</v>
      </c>
    </row>
    <row r="855" spans="55:55" x14ac:dyDescent="0.25">
      <c r="BC855" t="s">
        <v>258</v>
      </c>
    </row>
    <row r="856" spans="55:55" x14ac:dyDescent="0.25">
      <c r="BC856" t="s">
        <v>427</v>
      </c>
    </row>
    <row r="857" spans="55:55" x14ac:dyDescent="0.25">
      <c r="BC857" t="s">
        <v>472</v>
      </c>
    </row>
    <row r="858" spans="55:55" x14ac:dyDescent="0.25">
      <c r="BC858" t="s">
        <v>472</v>
      </c>
    </row>
    <row r="859" spans="55:55" x14ac:dyDescent="0.25">
      <c r="BC859" s="6" t="s">
        <v>472</v>
      </c>
    </row>
    <row r="860" spans="55:55" x14ac:dyDescent="0.25">
      <c r="BC860" s="6" t="s">
        <v>472</v>
      </c>
    </row>
    <row r="861" spans="55:55" x14ac:dyDescent="0.25">
      <c r="BC861" t="s">
        <v>472</v>
      </c>
    </row>
    <row r="862" spans="55:55" x14ac:dyDescent="0.25">
      <c r="BC862" t="s">
        <v>1012</v>
      </c>
    </row>
    <row r="863" spans="55:55" x14ac:dyDescent="0.25">
      <c r="BC863" t="s">
        <v>298</v>
      </c>
    </row>
    <row r="864" spans="55:55" x14ac:dyDescent="0.25">
      <c r="BC864" t="s">
        <v>411</v>
      </c>
    </row>
    <row r="865" spans="55:55" x14ac:dyDescent="0.25">
      <c r="BC865" s="6" t="s">
        <v>411</v>
      </c>
    </row>
    <row r="866" spans="55:55" x14ac:dyDescent="0.25">
      <c r="BC866" t="s">
        <v>370</v>
      </c>
    </row>
    <row r="867" spans="55:55" x14ac:dyDescent="0.25">
      <c r="BC867" s="6" t="s">
        <v>370</v>
      </c>
    </row>
    <row r="868" spans="55:55" x14ac:dyDescent="0.25">
      <c r="BC868" s="6" t="s">
        <v>370</v>
      </c>
    </row>
    <row r="869" spans="55:55" x14ac:dyDescent="0.25">
      <c r="BC869" s="6" t="s">
        <v>370</v>
      </c>
    </row>
    <row r="870" spans="55:55" x14ac:dyDescent="0.25">
      <c r="BC870" t="s">
        <v>1029</v>
      </c>
    </row>
    <row r="871" spans="55:55" x14ac:dyDescent="0.25">
      <c r="BC871" s="6" t="s">
        <v>218</v>
      </c>
    </row>
    <row r="872" spans="55:55" x14ac:dyDescent="0.25">
      <c r="BC872" s="6" t="s">
        <v>218</v>
      </c>
    </row>
    <row r="873" spans="55:55" x14ac:dyDescent="0.25">
      <c r="BC873" s="6" t="s">
        <v>218</v>
      </c>
    </row>
    <row r="874" spans="55:55" x14ac:dyDescent="0.25">
      <c r="BC874" t="s">
        <v>218</v>
      </c>
    </row>
    <row r="875" spans="55:55" x14ac:dyDescent="0.25">
      <c r="BC875" s="6" t="s">
        <v>218</v>
      </c>
    </row>
    <row r="876" spans="55:55" x14ac:dyDescent="0.25">
      <c r="BC876" s="6" t="s">
        <v>190</v>
      </c>
    </row>
    <row r="877" spans="55:55" x14ac:dyDescent="0.25">
      <c r="BC877" s="6" t="s">
        <v>686</v>
      </c>
    </row>
    <row r="878" spans="55:55" x14ac:dyDescent="0.25">
      <c r="BC878" s="6" t="s">
        <v>589</v>
      </c>
    </row>
    <row r="879" spans="55:55" x14ac:dyDescent="0.25">
      <c r="BC879" s="6" t="s">
        <v>589</v>
      </c>
    </row>
    <row r="880" spans="55:55" x14ac:dyDescent="0.25">
      <c r="BC880" t="s">
        <v>1082</v>
      </c>
    </row>
    <row r="881" spans="55:55" x14ac:dyDescent="0.25">
      <c r="BC881" t="s">
        <v>1041</v>
      </c>
    </row>
    <row r="882" spans="55:55" x14ac:dyDescent="0.25">
      <c r="BC882" t="s">
        <v>697</v>
      </c>
    </row>
    <row r="883" spans="55:55" x14ac:dyDescent="0.25">
      <c r="BC883" s="6" t="s">
        <v>697</v>
      </c>
    </row>
    <row r="884" spans="55:55" x14ac:dyDescent="0.25">
      <c r="BC884" s="6" t="s">
        <v>696</v>
      </c>
    </row>
    <row r="885" spans="55:55" x14ac:dyDescent="0.25">
      <c r="BC885" s="6" t="s">
        <v>354</v>
      </c>
    </row>
    <row r="886" spans="55:55" x14ac:dyDescent="0.25">
      <c r="BC886" s="6" t="s">
        <v>354</v>
      </c>
    </row>
    <row r="887" spans="55:55" x14ac:dyDescent="0.25">
      <c r="BC887" s="6" t="s">
        <v>274</v>
      </c>
    </row>
    <row r="888" spans="55:55" x14ac:dyDescent="0.25">
      <c r="BC888" s="6" t="s">
        <v>274</v>
      </c>
    </row>
    <row r="889" spans="55:55" x14ac:dyDescent="0.25">
      <c r="BC889" s="6" t="s">
        <v>274</v>
      </c>
    </row>
    <row r="890" spans="55:55" x14ac:dyDescent="0.25">
      <c r="BC890" s="6" t="s">
        <v>715</v>
      </c>
    </row>
    <row r="891" spans="55:55" x14ac:dyDescent="0.25">
      <c r="BC891" s="6" t="s">
        <v>419</v>
      </c>
    </row>
    <row r="892" spans="55:55" x14ac:dyDescent="0.25">
      <c r="BC892" s="6" t="s">
        <v>419</v>
      </c>
    </row>
    <row r="893" spans="55:55" x14ac:dyDescent="0.25">
      <c r="BC893" s="6" t="s">
        <v>432</v>
      </c>
    </row>
    <row r="894" spans="55:55" x14ac:dyDescent="0.25">
      <c r="BC894" s="6" t="s">
        <v>432</v>
      </c>
    </row>
    <row r="895" spans="55:55" x14ac:dyDescent="0.25">
      <c r="BC895" s="6" t="s">
        <v>728</v>
      </c>
    </row>
    <row r="896" spans="55:55" x14ac:dyDescent="0.25">
      <c r="BC896" s="6" t="s">
        <v>281</v>
      </c>
    </row>
    <row r="897" spans="55:55" x14ac:dyDescent="0.25">
      <c r="BC897" t="s">
        <v>281</v>
      </c>
    </row>
    <row r="898" spans="55:55" x14ac:dyDescent="0.25">
      <c r="BC898" s="6" t="s">
        <v>242</v>
      </c>
    </row>
    <row r="899" spans="55:55" x14ac:dyDescent="0.25">
      <c r="BC899" s="6" t="s">
        <v>242</v>
      </c>
    </row>
    <row r="900" spans="55:55" x14ac:dyDescent="0.25">
      <c r="BC900" t="s">
        <v>242</v>
      </c>
    </row>
    <row r="901" spans="55:55" x14ac:dyDescent="0.25">
      <c r="BC901" t="s">
        <v>242</v>
      </c>
    </row>
    <row r="902" spans="55:55" x14ac:dyDescent="0.25">
      <c r="BC902" s="6" t="s">
        <v>242</v>
      </c>
    </row>
    <row r="903" spans="55:55" x14ac:dyDescent="0.25">
      <c r="BC903" s="6" t="s">
        <v>242</v>
      </c>
    </row>
    <row r="904" spans="55:55" x14ac:dyDescent="0.25">
      <c r="BC904" s="6" t="s">
        <v>242</v>
      </c>
    </row>
    <row r="905" spans="55:55" x14ac:dyDescent="0.25">
      <c r="BC905" t="s">
        <v>286</v>
      </c>
    </row>
    <row r="906" spans="55:55" x14ac:dyDescent="0.25">
      <c r="BC906" t="s">
        <v>1096</v>
      </c>
    </row>
    <row r="907" spans="55:55" x14ac:dyDescent="0.25">
      <c r="BC907" s="6" t="s">
        <v>630</v>
      </c>
    </row>
    <row r="908" spans="55:55" x14ac:dyDescent="0.25">
      <c r="BC908" s="6" t="s">
        <v>630</v>
      </c>
    </row>
    <row r="909" spans="55:55" x14ac:dyDescent="0.25">
      <c r="BC909" t="s">
        <v>1103</v>
      </c>
    </row>
    <row r="910" spans="55:55" x14ac:dyDescent="0.25">
      <c r="BC910" t="s">
        <v>831</v>
      </c>
    </row>
    <row r="911" spans="55:55" x14ac:dyDescent="0.25">
      <c r="BC911" t="s">
        <v>842</v>
      </c>
    </row>
    <row r="912" spans="55:55" x14ac:dyDescent="0.25">
      <c r="BC912" t="s">
        <v>1119</v>
      </c>
    </row>
    <row r="913" spans="55:55" x14ac:dyDescent="0.25">
      <c r="BC913" s="6" t="s">
        <v>645</v>
      </c>
    </row>
    <row r="914" spans="55:55" x14ac:dyDescent="0.25">
      <c r="BC914" s="6" t="s">
        <v>645</v>
      </c>
    </row>
    <row r="915" spans="55:55" x14ac:dyDescent="0.25">
      <c r="BC915" s="6" t="s">
        <v>327</v>
      </c>
    </row>
    <row r="916" spans="55:55" x14ac:dyDescent="0.25">
      <c r="BC916" s="6" t="s">
        <v>739</v>
      </c>
    </row>
    <row r="917" spans="55:55" x14ac:dyDescent="0.25">
      <c r="BC917" s="6" t="s">
        <v>322</v>
      </c>
    </row>
    <row r="918" spans="55:55" x14ac:dyDescent="0.25">
      <c r="BC918" t="s">
        <v>322</v>
      </c>
    </row>
    <row r="919" spans="55:55" x14ac:dyDescent="0.25">
      <c r="BC919" s="6" t="s">
        <v>322</v>
      </c>
    </row>
    <row r="920" spans="55:55" x14ac:dyDescent="0.25">
      <c r="BC920" s="6" t="s">
        <v>322</v>
      </c>
    </row>
    <row r="921" spans="55:55" x14ac:dyDescent="0.25">
      <c r="BC921" t="s">
        <v>322</v>
      </c>
    </row>
    <row r="922" spans="55:55" x14ac:dyDescent="0.25">
      <c r="BC922" t="s">
        <v>455</v>
      </c>
    </row>
    <row r="923" spans="55:55" x14ac:dyDescent="0.25">
      <c r="BC923" s="6" t="s">
        <v>471</v>
      </c>
    </row>
    <row r="924" spans="55:55" x14ac:dyDescent="0.25">
      <c r="BC924" s="6" t="s">
        <v>471</v>
      </c>
    </row>
    <row r="925" spans="55:55" x14ac:dyDescent="0.25">
      <c r="BC925" t="s">
        <v>758</v>
      </c>
    </row>
    <row r="926" spans="55:55" x14ac:dyDescent="0.25">
      <c r="BC926" s="6" t="s">
        <v>758</v>
      </c>
    </row>
    <row r="927" spans="55:55" x14ac:dyDescent="0.25">
      <c r="BC927" t="s">
        <v>729</v>
      </c>
    </row>
    <row r="928" spans="55:55" x14ac:dyDescent="0.25">
      <c r="BC928" s="6" t="s">
        <v>729</v>
      </c>
    </row>
    <row r="929" spans="55:55" x14ac:dyDescent="0.25">
      <c r="BC929" t="s">
        <v>741</v>
      </c>
    </row>
    <row r="930" spans="55:55" x14ac:dyDescent="0.25">
      <c r="BC930" s="6" t="s">
        <v>741</v>
      </c>
    </row>
    <row r="931" spans="55:55" x14ac:dyDescent="0.25">
      <c r="BC931" t="s">
        <v>1142</v>
      </c>
    </row>
    <row r="932" spans="55:55" x14ac:dyDescent="0.25">
      <c r="BC932" t="s">
        <v>1062</v>
      </c>
    </row>
    <row r="933" spans="55:55" x14ac:dyDescent="0.25">
      <c r="BC933" s="6" t="s">
        <v>400</v>
      </c>
    </row>
    <row r="934" spans="55:55" x14ac:dyDescent="0.25">
      <c r="BC934" s="6" t="s">
        <v>255</v>
      </c>
    </row>
    <row r="935" spans="55:55" x14ac:dyDescent="0.25">
      <c r="BC935" t="s">
        <v>506</v>
      </c>
    </row>
    <row r="936" spans="55:55" x14ac:dyDescent="0.25">
      <c r="BC936" t="s">
        <v>506</v>
      </c>
    </row>
    <row r="937" spans="55:55" x14ac:dyDescent="0.25">
      <c r="BC937" s="6" t="s">
        <v>485</v>
      </c>
    </row>
    <row r="938" spans="55:55" x14ac:dyDescent="0.25">
      <c r="BC938" s="6" t="s">
        <v>529</v>
      </c>
    </row>
    <row r="939" spans="55:55" x14ac:dyDescent="0.25">
      <c r="BC939" s="6" t="s">
        <v>529</v>
      </c>
    </row>
    <row r="940" spans="55:55" x14ac:dyDescent="0.25">
      <c r="BC940" s="6" t="s">
        <v>484</v>
      </c>
    </row>
    <row r="941" spans="55:55" x14ac:dyDescent="0.25">
      <c r="BC941" s="6" t="s">
        <v>484</v>
      </c>
    </row>
    <row r="942" spans="55:55" x14ac:dyDescent="0.25">
      <c r="BC942" s="6" t="s">
        <v>540</v>
      </c>
    </row>
    <row r="943" spans="55:55" x14ac:dyDescent="0.25">
      <c r="BC943" s="6" t="s">
        <v>540</v>
      </c>
    </row>
    <row r="944" spans="55:55" x14ac:dyDescent="0.25">
      <c r="BC944" s="6" t="s">
        <v>553</v>
      </c>
    </row>
    <row r="945" spans="55:55" x14ac:dyDescent="0.25">
      <c r="BC945" s="6" t="s">
        <v>553</v>
      </c>
    </row>
    <row r="946" spans="55:55" x14ac:dyDescent="0.25">
      <c r="BC946" t="s">
        <v>1149</v>
      </c>
    </row>
    <row r="947" spans="55:55" x14ac:dyDescent="0.25">
      <c r="BC947" t="s">
        <v>773</v>
      </c>
    </row>
    <row r="948" spans="55:55" x14ac:dyDescent="0.25">
      <c r="BC948" s="6" t="s">
        <v>773</v>
      </c>
    </row>
    <row r="949" spans="55:55" x14ac:dyDescent="0.25">
      <c r="BC949" t="s">
        <v>1076</v>
      </c>
    </row>
    <row r="950" spans="55:55" x14ac:dyDescent="0.25">
      <c r="BC950" s="6" t="s">
        <v>180</v>
      </c>
    </row>
    <row r="951" spans="55:55" x14ac:dyDescent="0.25">
      <c r="BC951" s="6" t="s">
        <v>180</v>
      </c>
    </row>
    <row r="952" spans="55:55" x14ac:dyDescent="0.25">
      <c r="BC952" s="6" t="s">
        <v>180</v>
      </c>
    </row>
    <row r="953" spans="55:55" x14ac:dyDescent="0.25">
      <c r="BC953" s="2" t="s">
        <v>180</v>
      </c>
    </row>
    <row r="954" spans="55:55" x14ac:dyDescent="0.25">
      <c r="BC954" t="s">
        <v>180</v>
      </c>
    </row>
    <row r="955" spans="55:55" x14ac:dyDescent="0.25">
      <c r="BC955" s="6" t="s">
        <v>180</v>
      </c>
    </row>
    <row r="956" spans="55:55" x14ac:dyDescent="0.25">
      <c r="BC956" s="6" t="s">
        <v>220</v>
      </c>
    </row>
    <row r="957" spans="55:55" x14ac:dyDescent="0.25">
      <c r="BC957" s="6" t="s">
        <v>220</v>
      </c>
    </row>
    <row r="958" spans="55:55" x14ac:dyDescent="0.25">
      <c r="BC958" s="6" t="s">
        <v>220</v>
      </c>
    </row>
    <row r="959" spans="55:55" x14ac:dyDescent="0.25">
      <c r="BC959" t="s">
        <v>220</v>
      </c>
    </row>
    <row r="960" spans="55:55" x14ac:dyDescent="0.25">
      <c r="BC960" s="6" t="s">
        <v>220</v>
      </c>
    </row>
    <row r="961" spans="55:55" x14ac:dyDescent="0.25">
      <c r="BC961" s="6" t="s">
        <v>220</v>
      </c>
    </row>
    <row r="962" spans="55:55" x14ac:dyDescent="0.25">
      <c r="BC962" s="6" t="s">
        <v>220</v>
      </c>
    </row>
    <row r="963" spans="55:55" x14ac:dyDescent="0.25">
      <c r="BC963" s="6" t="s">
        <v>220</v>
      </c>
    </row>
    <row r="964" spans="55:55" x14ac:dyDescent="0.25">
      <c r="BC964" s="6" t="s">
        <v>220</v>
      </c>
    </row>
    <row r="965" spans="55:55" x14ac:dyDescent="0.25">
      <c r="BC965" s="6" t="s">
        <v>270</v>
      </c>
    </row>
    <row r="966" spans="55:55" x14ac:dyDescent="0.25">
      <c r="BC966" s="6" t="s">
        <v>270</v>
      </c>
    </row>
    <row r="967" spans="55:55" x14ac:dyDescent="0.25">
      <c r="BC967" t="s">
        <v>270</v>
      </c>
    </row>
    <row r="968" spans="55:55" x14ac:dyDescent="0.25">
      <c r="BC968" s="6" t="s">
        <v>146</v>
      </c>
    </row>
    <row r="969" spans="55:55" x14ac:dyDescent="0.25">
      <c r="BC969" s="6" t="s">
        <v>146</v>
      </c>
    </row>
    <row r="970" spans="55:55" x14ac:dyDescent="0.25">
      <c r="BC970" s="6" t="s">
        <v>146</v>
      </c>
    </row>
    <row r="971" spans="55:55" x14ac:dyDescent="0.25">
      <c r="BC971" s="6" t="s">
        <v>146</v>
      </c>
    </row>
    <row r="972" spans="55:55" x14ac:dyDescent="0.25">
      <c r="BC972" s="6" t="s">
        <v>146</v>
      </c>
    </row>
    <row r="973" spans="55:55" x14ac:dyDescent="0.25">
      <c r="BC973" s="6" t="s">
        <v>146</v>
      </c>
    </row>
    <row r="974" spans="55:55" x14ac:dyDescent="0.25">
      <c r="BC974" t="s">
        <v>146</v>
      </c>
    </row>
    <row r="975" spans="55:55" x14ac:dyDescent="0.25">
      <c r="BC975" s="6" t="s">
        <v>146</v>
      </c>
    </row>
    <row r="976" spans="55:55" x14ac:dyDescent="0.25">
      <c r="BC976" s="6" t="s">
        <v>146</v>
      </c>
    </row>
    <row r="977" spans="55:55" x14ac:dyDescent="0.25">
      <c r="BC977" s="6" t="s">
        <v>146</v>
      </c>
    </row>
    <row r="978" spans="55:55" x14ac:dyDescent="0.25">
      <c r="BC978" s="6" t="s">
        <v>146</v>
      </c>
    </row>
    <row r="979" spans="55:55" x14ac:dyDescent="0.25">
      <c r="BC979" s="6" t="s">
        <v>146</v>
      </c>
    </row>
    <row r="980" spans="55:55" x14ac:dyDescent="0.25">
      <c r="BC980" s="6" t="s">
        <v>146</v>
      </c>
    </row>
    <row r="981" spans="55:55" x14ac:dyDescent="0.25">
      <c r="BC981" s="6" t="s">
        <v>146</v>
      </c>
    </row>
    <row r="982" spans="55:55" x14ac:dyDescent="0.25">
      <c r="BC982" s="6" t="s">
        <v>146</v>
      </c>
    </row>
    <row r="983" spans="55:55" x14ac:dyDescent="0.25">
      <c r="BC983" s="6" t="s">
        <v>146</v>
      </c>
    </row>
    <row r="984" spans="55:55" x14ac:dyDescent="0.25">
      <c r="BC984" s="6" t="s">
        <v>146</v>
      </c>
    </row>
    <row r="985" spans="55:55" x14ac:dyDescent="0.25">
      <c r="BC985" s="6" t="s">
        <v>146</v>
      </c>
    </row>
    <row r="986" spans="55:55" x14ac:dyDescent="0.25">
      <c r="BC986" s="6" t="s">
        <v>146</v>
      </c>
    </row>
    <row r="987" spans="55:55" x14ac:dyDescent="0.25">
      <c r="BC987" s="6" t="s">
        <v>146</v>
      </c>
    </row>
    <row r="988" spans="55:55" x14ac:dyDescent="0.25">
      <c r="BC988" s="6" t="s">
        <v>146</v>
      </c>
    </row>
    <row r="989" spans="55:55" x14ac:dyDescent="0.25">
      <c r="BC989" s="6" t="s">
        <v>146</v>
      </c>
    </row>
    <row r="990" spans="55:55" x14ac:dyDescent="0.25">
      <c r="BC990" t="s">
        <v>146</v>
      </c>
    </row>
    <row r="991" spans="55:55" x14ac:dyDescent="0.25">
      <c r="BC991" s="6" t="s">
        <v>146</v>
      </c>
    </row>
    <row r="992" spans="55:55" x14ac:dyDescent="0.25">
      <c r="BC992" s="6" t="s">
        <v>297</v>
      </c>
    </row>
    <row r="993" spans="55:55" x14ac:dyDescent="0.25">
      <c r="BC993" s="6" t="s">
        <v>297</v>
      </c>
    </row>
    <row r="994" spans="55:55" x14ac:dyDescent="0.25">
      <c r="BC994" s="6" t="s">
        <v>248</v>
      </c>
    </row>
    <row r="995" spans="55:55" x14ac:dyDescent="0.25">
      <c r="BC995" s="6" t="s">
        <v>248</v>
      </c>
    </row>
    <row r="996" spans="55:55" x14ac:dyDescent="0.25">
      <c r="BC996" s="6" t="s">
        <v>248</v>
      </c>
    </row>
    <row r="997" spans="55:55" x14ac:dyDescent="0.25">
      <c r="BC997" t="s">
        <v>248</v>
      </c>
    </row>
    <row r="998" spans="55:55" x14ac:dyDescent="0.25">
      <c r="BC998" s="6" t="s">
        <v>248</v>
      </c>
    </row>
    <row r="999" spans="55:55" x14ac:dyDescent="0.25">
      <c r="BC999" s="2" t="s">
        <v>248</v>
      </c>
    </row>
    <row r="1000" spans="55:55" x14ac:dyDescent="0.25">
      <c r="BC1000" s="6" t="s">
        <v>248</v>
      </c>
    </row>
    <row r="1001" spans="55:55" x14ac:dyDescent="0.25">
      <c r="BC1001" s="6" t="s">
        <v>248</v>
      </c>
    </row>
    <row r="1002" spans="55:55" x14ac:dyDescent="0.25">
      <c r="BC1002" s="6" t="s">
        <v>248</v>
      </c>
    </row>
    <row r="1003" spans="55:55" x14ac:dyDescent="0.25">
      <c r="BC1003" s="6" t="s">
        <v>248</v>
      </c>
    </row>
    <row r="1004" spans="55:55" x14ac:dyDescent="0.25">
      <c r="BC1004" s="6" t="s">
        <v>248</v>
      </c>
    </row>
    <row r="1005" spans="55:55" x14ac:dyDescent="0.25">
      <c r="BC1005" t="s">
        <v>798</v>
      </c>
    </row>
    <row r="1006" spans="55:55" x14ac:dyDescent="0.25">
      <c r="BC1006" s="6" t="s">
        <v>798</v>
      </c>
    </row>
    <row r="1007" spans="55:55" x14ac:dyDescent="0.25">
      <c r="BC1007" t="s">
        <v>798</v>
      </c>
    </row>
    <row r="1008" spans="55:55" x14ac:dyDescent="0.25">
      <c r="BC1008" t="s">
        <v>1097</v>
      </c>
    </row>
    <row r="1009" spans="55:55" x14ac:dyDescent="0.25">
      <c r="BC1009" s="6" t="s">
        <v>287</v>
      </c>
    </row>
    <row r="1010" spans="55:55" x14ac:dyDescent="0.25">
      <c r="BC1010" s="6" t="s">
        <v>287</v>
      </c>
    </row>
    <row r="1011" spans="55:55" x14ac:dyDescent="0.25">
      <c r="BC1011" s="6" t="s">
        <v>287</v>
      </c>
    </row>
    <row r="1012" spans="55:55" x14ac:dyDescent="0.25">
      <c r="BC1012" t="s">
        <v>287</v>
      </c>
    </row>
    <row r="1013" spans="55:55" x14ac:dyDescent="0.25">
      <c r="BC1013" s="6" t="s">
        <v>287</v>
      </c>
    </row>
    <row r="1014" spans="55:55" x14ac:dyDescent="0.25">
      <c r="BC1014" s="6" t="s">
        <v>287</v>
      </c>
    </row>
    <row r="1015" spans="55:55" x14ac:dyDescent="0.25">
      <c r="BC1015" s="6" t="s">
        <v>287</v>
      </c>
    </row>
    <row r="1016" spans="55:55" x14ac:dyDescent="0.25">
      <c r="BC1016" s="2" t="s">
        <v>287</v>
      </c>
    </row>
    <row r="1017" spans="55:55" x14ac:dyDescent="0.25">
      <c r="BC1017" s="6" t="s">
        <v>287</v>
      </c>
    </row>
    <row r="1018" spans="55:55" x14ac:dyDescent="0.25">
      <c r="BC1018" s="6" t="s">
        <v>287</v>
      </c>
    </row>
    <row r="1019" spans="55:55" x14ac:dyDescent="0.25">
      <c r="BC1019" s="6" t="s">
        <v>287</v>
      </c>
    </row>
    <row r="1020" spans="55:55" x14ac:dyDescent="0.25">
      <c r="BC1020" t="s">
        <v>287</v>
      </c>
    </row>
    <row r="1021" spans="55:55" x14ac:dyDescent="0.25">
      <c r="BC1021" s="6" t="s">
        <v>287</v>
      </c>
    </row>
    <row r="1022" spans="55:55" x14ac:dyDescent="0.25">
      <c r="BC1022" s="6" t="s">
        <v>261</v>
      </c>
    </row>
    <row r="1023" spans="55:55" x14ac:dyDescent="0.25">
      <c r="BC1023" s="6" t="s">
        <v>261</v>
      </c>
    </row>
    <row r="1024" spans="55:55" x14ac:dyDescent="0.25">
      <c r="BC1024" t="s">
        <v>261</v>
      </c>
    </row>
    <row r="1025" spans="55:55" x14ac:dyDescent="0.25">
      <c r="BC1025" s="6" t="s">
        <v>261</v>
      </c>
    </row>
    <row r="1026" spans="55:55" x14ac:dyDescent="0.25">
      <c r="BC1026" s="6" t="s">
        <v>261</v>
      </c>
    </row>
    <row r="1027" spans="55:55" x14ac:dyDescent="0.25">
      <c r="BC1027" s="6" t="s">
        <v>261</v>
      </c>
    </row>
    <row r="1028" spans="55:55" x14ac:dyDescent="0.25">
      <c r="BC1028" s="6" t="s">
        <v>261</v>
      </c>
    </row>
    <row r="1029" spans="55:55" x14ac:dyDescent="0.25">
      <c r="BC1029" s="6" t="s">
        <v>315</v>
      </c>
    </row>
    <row r="1030" spans="55:55" x14ac:dyDescent="0.25">
      <c r="BC1030" t="s">
        <v>315</v>
      </c>
    </row>
    <row r="1031" spans="55:55" x14ac:dyDescent="0.25">
      <c r="BC1031" t="s">
        <v>315</v>
      </c>
    </row>
    <row r="1032" spans="55:55" x14ac:dyDescent="0.25">
      <c r="BC1032" s="2" t="s">
        <v>315</v>
      </c>
    </row>
    <row r="1033" spans="55:55" x14ac:dyDescent="0.25">
      <c r="BC1033" s="6" t="s">
        <v>315</v>
      </c>
    </row>
    <row r="1034" spans="55:55" x14ac:dyDescent="0.25">
      <c r="BC1034" t="s">
        <v>315</v>
      </c>
    </row>
    <row r="1035" spans="55:55" x14ac:dyDescent="0.25">
      <c r="BC1035" s="6" t="s">
        <v>456</v>
      </c>
    </row>
    <row r="1036" spans="55:55" x14ac:dyDescent="0.25">
      <c r="BC1036" s="6" t="s">
        <v>946</v>
      </c>
    </row>
    <row r="1037" spans="55:55" x14ac:dyDescent="0.25">
      <c r="BC1037" s="6" t="s">
        <v>329</v>
      </c>
    </row>
    <row r="1038" spans="55:55" x14ac:dyDescent="0.25">
      <c r="BC1038" t="s">
        <v>329</v>
      </c>
    </row>
    <row r="1039" spans="55:55" x14ac:dyDescent="0.25">
      <c r="BC1039" t="s">
        <v>329</v>
      </c>
    </row>
    <row r="1040" spans="55:55" x14ac:dyDescent="0.25">
      <c r="BC1040" s="6" t="s">
        <v>329</v>
      </c>
    </row>
    <row r="1041" spans="55:55" x14ac:dyDescent="0.25">
      <c r="BC1041" s="2" t="s">
        <v>329</v>
      </c>
    </row>
    <row r="1042" spans="55:55" x14ac:dyDescent="0.25">
      <c r="BC1042" s="6" t="s">
        <v>329</v>
      </c>
    </row>
    <row r="1043" spans="55:55" x14ac:dyDescent="0.25">
      <c r="BC1043" t="s">
        <v>329</v>
      </c>
    </row>
    <row r="1044" spans="55:55" x14ac:dyDescent="0.25">
      <c r="BC1044" s="6" t="s">
        <v>329</v>
      </c>
    </row>
    <row r="1045" spans="55:55" x14ac:dyDescent="0.25">
      <c r="BC1045" s="6" t="s">
        <v>955</v>
      </c>
    </row>
    <row r="1046" spans="55:55" x14ac:dyDescent="0.25">
      <c r="BC1046" s="6" t="s">
        <v>356</v>
      </c>
    </row>
    <row r="1047" spans="55:55" x14ac:dyDescent="0.25">
      <c r="BC1047" s="6" t="s">
        <v>356</v>
      </c>
    </row>
    <row r="1048" spans="55:55" x14ac:dyDescent="0.25">
      <c r="BC1048" t="s">
        <v>214</v>
      </c>
    </row>
    <row r="1049" spans="55:55" x14ac:dyDescent="0.25">
      <c r="BC1049" s="6" t="s">
        <v>214</v>
      </c>
    </row>
    <row r="1050" spans="55:55" x14ac:dyDescent="0.25">
      <c r="BC1050" s="6" t="s">
        <v>214</v>
      </c>
    </row>
    <row r="1051" spans="55:55" x14ac:dyDescent="0.25">
      <c r="BC1051" s="6" t="s">
        <v>214</v>
      </c>
    </row>
    <row r="1052" spans="55:55" x14ac:dyDescent="0.25">
      <c r="BC1052" s="6" t="s">
        <v>214</v>
      </c>
    </row>
    <row r="1053" spans="55:55" x14ac:dyDescent="0.25">
      <c r="BC1053" t="s">
        <v>253</v>
      </c>
    </row>
    <row r="1054" spans="55:55" x14ac:dyDescent="0.25">
      <c r="BC1054" s="6" t="s">
        <v>207</v>
      </c>
    </row>
    <row r="1055" spans="55:55" x14ac:dyDescent="0.25">
      <c r="BC1055" s="6" t="s">
        <v>207</v>
      </c>
    </row>
    <row r="1056" spans="55:55" x14ac:dyDescent="0.25">
      <c r="BC1056" s="6" t="s">
        <v>207</v>
      </c>
    </row>
    <row r="1057" spans="55:55" x14ac:dyDescent="0.25">
      <c r="BC1057" s="6" t="s">
        <v>207</v>
      </c>
    </row>
    <row r="1058" spans="55:55" x14ac:dyDescent="0.25">
      <c r="BC1058" s="6" t="s">
        <v>207</v>
      </c>
    </row>
    <row r="1059" spans="55:55" x14ac:dyDescent="0.25">
      <c r="BC1059" t="s">
        <v>207</v>
      </c>
    </row>
    <row r="1060" spans="55:55" x14ac:dyDescent="0.25">
      <c r="BC1060" s="6" t="s">
        <v>207</v>
      </c>
    </row>
    <row r="1061" spans="55:55" x14ac:dyDescent="0.25">
      <c r="BC1061" s="6" t="s">
        <v>207</v>
      </c>
    </row>
    <row r="1062" spans="55:55" x14ac:dyDescent="0.25">
      <c r="BC1062" s="6" t="s">
        <v>207</v>
      </c>
    </row>
    <row r="1063" spans="55:55" x14ac:dyDescent="0.25">
      <c r="BC1063" s="6" t="s">
        <v>207</v>
      </c>
    </row>
    <row r="1064" spans="55:55" x14ac:dyDescent="0.25">
      <c r="BC1064" s="6" t="s">
        <v>207</v>
      </c>
    </row>
    <row r="1065" spans="55:55" x14ac:dyDescent="0.25">
      <c r="BC1065" s="6" t="s">
        <v>207</v>
      </c>
    </row>
    <row r="1066" spans="55:55" x14ac:dyDescent="0.25">
      <c r="BC1066" s="6" t="s">
        <v>207</v>
      </c>
    </row>
    <row r="1067" spans="55:55" x14ac:dyDescent="0.25">
      <c r="BC1067" s="6" t="s">
        <v>207</v>
      </c>
    </row>
    <row r="1068" spans="55:55" x14ac:dyDescent="0.25">
      <c r="BC1068" s="6" t="s">
        <v>207</v>
      </c>
    </row>
    <row r="1069" spans="55:55" x14ac:dyDescent="0.25">
      <c r="BC1069" s="6" t="s">
        <v>207</v>
      </c>
    </row>
    <row r="1070" spans="55:55" x14ac:dyDescent="0.25">
      <c r="BC1070" t="s">
        <v>207</v>
      </c>
    </row>
    <row r="1071" spans="55:55" x14ac:dyDescent="0.25">
      <c r="BC1071" s="6" t="s">
        <v>207</v>
      </c>
    </row>
    <row r="1072" spans="55:55" x14ac:dyDescent="0.25">
      <c r="BC1072" s="6" t="s">
        <v>366</v>
      </c>
    </row>
    <row r="1073" spans="55:55" x14ac:dyDescent="0.25">
      <c r="BC1073" s="6" t="s">
        <v>366</v>
      </c>
    </row>
    <row r="1074" spans="55:55" x14ac:dyDescent="0.25">
      <c r="BC1074" s="2" t="s">
        <v>277</v>
      </c>
    </row>
    <row r="1075" spans="55:55" x14ac:dyDescent="0.25">
      <c r="BC1075" t="s">
        <v>277</v>
      </c>
    </row>
    <row r="1076" spans="55:55" x14ac:dyDescent="0.25">
      <c r="BC1076" s="6" t="s">
        <v>277</v>
      </c>
    </row>
    <row r="1077" spans="55:55" x14ac:dyDescent="0.25">
      <c r="BC1077" t="s">
        <v>1177</v>
      </c>
    </row>
    <row r="1078" spans="55:55" x14ac:dyDescent="0.25">
      <c r="BC1078" s="6" t="s">
        <v>750</v>
      </c>
    </row>
    <row r="1079" spans="55:55" x14ac:dyDescent="0.25">
      <c r="BC1079" s="6" t="s">
        <v>750</v>
      </c>
    </row>
    <row r="1080" spans="55:55" x14ac:dyDescent="0.25">
      <c r="BC1080" t="s">
        <v>1183</v>
      </c>
    </row>
    <row r="1081" spans="55:55" x14ac:dyDescent="0.25">
      <c r="BC1081" t="s">
        <v>1187</v>
      </c>
    </row>
    <row r="1082" spans="55:55" x14ac:dyDescent="0.25">
      <c r="BC1082" t="s">
        <v>1192</v>
      </c>
    </row>
    <row r="1083" spans="55:55" x14ac:dyDescent="0.25">
      <c r="BC1083" s="6" t="s">
        <v>613</v>
      </c>
    </row>
    <row r="1084" spans="55:55" x14ac:dyDescent="0.25">
      <c r="BC1084" t="s">
        <v>311</v>
      </c>
    </row>
    <row r="1085" spans="55:55" x14ac:dyDescent="0.25">
      <c r="BC1085" s="6" t="s">
        <v>311</v>
      </c>
    </row>
    <row r="1086" spans="55:55" x14ac:dyDescent="0.25">
      <c r="BC1086" s="6" t="s">
        <v>289</v>
      </c>
    </row>
    <row r="1087" spans="55:55" x14ac:dyDescent="0.25">
      <c r="BC1087" s="6" t="s">
        <v>289</v>
      </c>
    </row>
    <row r="1088" spans="55:55" x14ac:dyDescent="0.25">
      <c r="BC1088" s="6" t="s">
        <v>289</v>
      </c>
    </row>
    <row r="1089" spans="55:55" x14ac:dyDescent="0.25">
      <c r="BC1089" t="s">
        <v>289</v>
      </c>
    </row>
    <row r="1090" spans="55:55" x14ac:dyDescent="0.25">
      <c r="BC1090" t="s">
        <v>289</v>
      </c>
    </row>
    <row r="1091" spans="55:55" x14ac:dyDescent="0.25">
      <c r="BC1091" s="6" t="s">
        <v>289</v>
      </c>
    </row>
    <row r="1092" spans="55:55" x14ac:dyDescent="0.25">
      <c r="BC1092" s="6" t="s">
        <v>289</v>
      </c>
    </row>
    <row r="1093" spans="55:55" x14ac:dyDescent="0.25">
      <c r="BC1093" s="6" t="s">
        <v>289</v>
      </c>
    </row>
    <row r="1094" spans="55:55" x14ac:dyDescent="0.25">
      <c r="BC1094" s="6" t="s">
        <v>289</v>
      </c>
    </row>
    <row r="1095" spans="55:55" x14ac:dyDescent="0.25">
      <c r="BC1095" t="s">
        <v>289</v>
      </c>
    </row>
    <row r="1096" spans="55:55" x14ac:dyDescent="0.25">
      <c r="BC1096" s="6" t="s">
        <v>312</v>
      </c>
    </row>
    <row r="1097" spans="55:55" x14ac:dyDescent="0.25">
      <c r="BC1097" s="6" t="s">
        <v>312</v>
      </c>
    </row>
    <row r="1098" spans="55:55" x14ac:dyDescent="0.25">
      <c r="BC1098" t="s">
        <v>312</v>
      </c>
    </row>
    <row r="1099" spans="55:55" x14ac:dyDescent="0.25">
      <c r="BC1099" s="6" t="s">
        <v>312</v>
      </c>
    </row>
    <row r="1100" spans="55:55" x14ac:dyDescent="0.25">
      <c r="BC1100" s="2" t="s">
        <v>312</v>
      </c>
    </row>
    <row r="1101" spans="55:55" x14ac:dyDescent="0.25">
      <c r="BC1101" s="6" t="s">
        <v>312</v>
      </c>
    </row>
    <row r="1102" spans="55:55" x14ac:dyDescent="0.25">
      <c r="BC1102" s="6" t="s">
        <v>312</v>
      </c>
    </row>
    <row r="1103" spans="55:55" x14ac:dyDescent="0.25">
      <c r="BC1103" s="6" t="s">
        <v>312</v>
      </c>
    </row>
    <row r="1104" spans="55:55" x14ac:dyDescent="0.25">
      <c r="BC1104" s="6" t="s">
        <v>312</v>
      </c>
    </row>
    <row r="1105" spans="55:55" x14ac:dyDescent="0.25">
      <c r="BC1105" s="6" t="s">
        <v>312</v>
      </c>
    </row>
    <row r="1106" spans="55:55" x14ac:dyDescent="0.25">
      <c r="BC1106" t="s">
        <v>312</v>
      </c>
    </row>
    <row r="1107" spans="55:55" x14ac:dyDescent="0.25">
      <c r="BC1107" s="6" t="s">
        <v>312</v>
      </c>
    </row>
    <row r="1108" spans="55:55" x14ac:dyDescent="0.25">
      <c r="BC1108" t="s">
        <v>1202</v>
      </c>
    </row>
    <row r="1109" spans="55:55" x14ac:dyDescent="0.25">
      <c r="BC1109" t="s">
        <v>851</v>
      </c>
    </row>
    <row r="1110" spans="55:55" x14ac:dyDescent="0.25">
      <c r="BC1110" s="6" t="s">
        <v>851</v>
      </c>
    </row>
    <row r="1111" spans="55:55" x14ac:dyDescent="0.25">
      <c r="BC1111" s="6" t="s">
        <v>324</v>
      </c>
    </row>
    <row r="1112" spans="55:55" x14ac:dyDescent="0.25">
      <c r="BC1112" s="6" t="s">
        <v>324</v>
      </c>
    </row>
    <row r="1113" spans="55:55" x14ac:dyDescent="0.25">
      <c r="BC1113" s="6" t="s">
        <v>324</v>
      </c>
    </row>
    <row r="1114" spans="55:55" x14ac:dyDescent="0.25">
      <c r="BC1114" s="6" t="s">
        <v>324</v>
      </c>
    </row>
    <row r="1115" spans="55:55" x14ac:dyDescent="0.25">
      <c r="BC1115" t="s">
        <v>549</v>
      </c>
    </row>
    <row r="1116" spans="55:55" x14ac:dyDescent="0.25">
      <c r="BC1116" t="s">
        <v>1215</v>
      </c>
    </row>
    <row r="1117" spans="55:55" x14ac:dyDescent="0.25">
      <c r="BC1117" s="6" t="s">
        <v>369</v>
      </c>
    </row>
    <row r="1118" spans="55:55" x14ac:dyDescent="0.25">
      <c r="BC1118" s="6" t="s">
        <v>369</v>
      </c>
    </row>
    <row r="1119" spans="55:55" x14ac:dyDescent="0.25">
      <c r="BC1119" s="2" t="s">
        <v>369</v>
      </c>
    </row>
    <row r="1120" spans="55:55" x14ac:dyDescent="0.25">
      <c r="BC1120" s="6" t="s">
        <v>369</v>
      </c>
    </row>
    <row r="1121" spans="55:55" x14ac:dyDescent="0.25">
      <c r="BC1121" t="s">
        <v>482</v>
      </c>
    </row>
    <row r="1122" spans="55:55" x14ac:dyDescent="0.25">
      <c r="BC1122" s="6" t="s">
        <v>482</v>
      </c>
    </row>
    <row r="1123" spans="55:55" x14ac:dyDescent="0.25">
      <c r="BC1123" s="6" t="s">
        <v>269</v>
      </c>
    </row>
    <row r="1124" spans="55:55" x14ac:dyDescent="0.25">
      <c r="BC1124" s="6" t="s">
        <v>269</v>
      </c>
    </row>
    <row r="1125" spans="55:55" x14ac:dyDescent="0.25">
      <c r="BC1125" s="6" t="s">
        <v>283</v>
      </c>
    </row>
    <row r="1126" spans="55:55" x14ac:dyDescent="0.25">
      <c r="BC1126" s="6" t="s">
        <v>283</v>
      </c>
    </row>
    <row r="1127" spans="55:55" x14ac:dyDescent="0.25">
      <c r="BC1127" t="s">
        <v>283</v>
      </c>
    </row>
    <row r="1128" spans="55:55" x14ac:dyDescent="0.25">
      <c r="BC1128" s="6" t="s">
        <v>981</v>
      </c>
    </row>
    <row r="1129" spans="55:55" x14ac:dyDescent="0.25">
      <c r="BC1129" s="6" t="s">
        <v>874</v>
      </c>
    </row>
    <row r="1130" spans="55:55" x14ac:dyDescent="0.25">
      <c r="BC1130" t="s">
        <v>655</v>
      </c>
    </row>
    <row r="1131" spans="55:55" x14ac:dyDescent="0.25">
      <c r="BC1131" t="s">
        <v>655</v>
      </c>
    </row>
    <row r="1132" spans="55:55" x14ac:dyDescent="0.25">
      <c r="BC1132" s="6" t="s">
        <v>791</v>
      </c>
    </row>
    <row r="1133" spans="55:55" x14ac:dyDescent="0.25">
      <c r="BC1133" s="6" t="s">
        <v>791</v>
      </c>
    </row>
    <row r="1134" spans="55:55" x14ac:dyDescent="0.25">
      <c r="BC1134" s="6" t="s">
        <v>339</v>
      </c>
    </row>
    <row r="1135" spans="55:55" x14ac:dyDescent="0.25">
      <c r="BC1135" s="6" t="s">
        <v>1020</v>
      </c>
    </row>
    <row r="1136" spans="55:55" x14ac:dyDescent="0.25">
      <c r="BC1136" s="6" t="s">
        <v>229</v>
      </c>
    </row>
    <row r="1137" spans="55:55" x14ac:dyDescent="0.25">
      <c r="BC1137" s="6" t="s">
        <v>229</v>
      </c>
    </row>
    <row r="1138" spans="55:55" x14ac:dyDescent="0.25">
      <c r="BC1138" s="6" t="s">
        <v>232</v>
      </c>
    </row>
    <row r="1139" spans="55:55" x14ac:dyDescent="0.25">
      <c r="BC1139" s="6" t="s">
        <v>232</v>
      </c>
    </row>
    <row r="1140" spans="55:55" x14ac:dyDescent="0.25">
      <c r="BC1140" t="s">
        <v>1120</v>
      </c>
    </row>
    <row r="1141" spans="55:55" x14ac:dyDescent="0.25">
      <c r="BC1141" t="s">
        <v>380</v>
      </c>
    </row>
    <row r="1142" spans="55:55" x14ac:dyDescent="0.25">
      <c r="BC1142" s="6" t="s">
        <v>382</v>
      </c>
    </row>
    <row r="1143" spans="55:55" x14ac:dyDescent="0.25">
      <c r="BC1143" t="s">
        <v>382</v>
      </c>
    </row>
    <row r="1144" spans="55:55" x14ac:dyDescent="0.25">
      <c r="BC1144" s="2" t="s">
        <v>382</v>
      </c>
    </row>
    <row r="1145" spans="55:55" x14ac:dyDescent="0.25">
      <c r="BC1145" s="6" t="s">
        <v>382</v>
      </c>
    </row>
    <row r="1146" spans="55:55" x14ac:dyDescent="0.25">
      <c r="BC1146" t="s">
        <v>382</v>
      </c>
    </row>
    <row r="1147" spans="55:55" x14ac:dyDescent="0.25">
      <c r="BC1147" t="s">
        <v>583</v>
      </c>
    </row>
    <row r="1148" spans="55:55" x14ac:dyDescent="0.25">
      <c r="BC1148" t="s">
        <v>583</v>
      </c>
    </row>
    <row r="1149" spans="55:55" x14ac:dyDescent="0.25">
      <c r="BC1149" s="6" t="s">
        <v>583</v>
      </c>
    </row>
    <row r="1150" spans="55:55" x14ac:dyDescent="0.25">
      <c r="BC1150" s="6" t="s">
        <v>583</v>
      </c>
    </row>
    <row r="1151" spans="55:55" x14ac:dyDescent="0.25">
      <c r="BC1151" t="s">
        <v>583</v>
      </c>
    </row>
    <row r="1152" spans="55:55" x14ac:dyDescent="0.25">
      <c r="BC1152" s="2" t="s">
        <v>905</v>
      </c>
    </row>
    <row r="1153" spans="55:55" x14ac:dyDescent="0.25">
      <c r="BC1153" s="6" t="s">
        <v>337</v>
      </c>
    </row>
    <row r="1154" spans="55:55" x14ac:dyDescent="0.25">
      <c r="BC1154" s="6" t="s">
        <v>316</v>
      </c>
    </row>
    <row r="1155" spans="55:55" x14ac:dyDescent="0.25">
      <c r="BC1155" s="6" t="s">
        <v>316</v>
      </c>
    </row>
    <row r="1156" spans="55:55" x14ac:dyDescent="0.25">
      <c r="BC1156" s="6" t="s">
        <v>316</v>
      </c>
    </row>
    <row r="1157" spans="55:55" x14ac:dyDescent="0.25">
      <c r="BC1157" t="s">
        <v>316</v>
      </c>
    </row>
    <row r="1158" spans="55:55" x14ac:dyDescent="0.25">
      <c r="BC1158" t="s">
        <v>316</v>
      </c>
    </row>
    <row r="1159" spans="55:55" x14ac:dyDescent="0.25">
      <c r="BC1159" s="6" t="s">
        <v>316</v>
      </c>
    </row>
    <row r="1160" spans="55:55" x14ac:dyDescent="0.25">
      <c r="BC1160" s="6" t="s">
        <v>316</v>
      </c>
    </row>
    <row r="1161" spans="55:55" x14ac:dyDescent="0.25">
      <c r="BC1161" s="6" t="s">
        <v>316</v>
      </c>
    </row>
    <row r="1162" spans="55:55" x14ac:dyDescent="0.25">
      <c r="BC1162" s="6" t="s">
        <v>316</v>
      </c>
    </row>
    <row r="1163" spans="55:55" x14ac:dyDescent="0.25">
      <c r="BC1163" t="s">
        <v>316</v>
      </c>
    </row>
    <row r="1164" spans="55:55" x14ac:dyDescent="0.25">
      <c r="BC1164" t="s">
        <v>640</v>
      </c>
    </row>
    <row r="1165" spans="55:55" x14ac:dyDescent="0.25">
      <c r="BC1165" s="6" t="s">
        <v>359</v>
      </c>
    </row>
    <row r="1166" spans="55:55" x14ac:dyDescent="0.25">
      <c r="BC1166" s="6" t="s">
        <v>359</v>
      </c>
    </row>
    <row r="1167" spans="55:55" x14ac:dyDescent="0.25">
      <c r="BC1167" s="6" t="s">
        <v>397</v>
      </c>
    </row>
    <row r="1168" spans="55:55" x14ac:dyDescent="0.25">
      <c r="BC1168" t="s">
        <v>397</v>
      </c>
    </row>
    <row r="1169" spans="55:55" x14ac:dyDescent="0.25">
      <c r="BC1169" s="6" t="s">
        <v>397</v>
      </c>
    </row>
    <row r="1170" spans="55:55" x14ac:dyDescent="0.25">
      <c r="BC1170" s="6" t="s">
        <v>219</v>
      </c>
    </row>
    <row r="1171" spans="55:55" x14ac:dyDescent="0.25">
      <c r="BC1171" s="6" t="s">
        <v>219</v>
      </c>
    </row>
    <row r="1172" spans="55:55" x14ac:dyDescent="0.25">
      <c r="BC1172" t="s">
        <v>219</v>
      </c>
    </row>
    <row r="1173" spans="55:55" x14ac:dyDescent="0.25">
      <c r="BC1173" s="6" t="s">
        <v>219</v>
      </c>
    </row>
    <row r="1174" spans="55:55" x14ac:dyDescent="0.25">
      <c r="BC1174" s="6" t="s">
        <v>219</v>
      </c>
    </row>
    <row r="1175" spans="55:55" x14ac:dyDescent="0.25">
      <c r="BC1175" s="6" t="s">
        <v>219</v>
      </c>
    </row>
    <row r="1176" spans="55:55" x14ac:dyDescent="0.25">
      <c r="BC1176" s="6" t="s">
        <v>219</v>
      </c>
    </row>
    <row r="1177" spans="55:55" x14ac:dyDescent="0.25">
      <c r="BC1177" s="6" t="s">
        <v>219</v>
      </c>
    </row>
    <row r="1178" spans="55:55" x14ac:dyDescent="0.25">
      <c r="BC1178" s="6" t="s">
        <v>219</v>
      </c>
    </row>
    <row r="1179" spans="55:55" x14ac:dyDescent="0.25">
      <c r="BC1179" s="6" t="s">
        <v>219</v>
      </c>
    </row>
    <row r="1180" spans="55:55" x14ac:dyDescent="0.25">
      <c r="BC1180" s="6" t="s">
        <v>219</v>
      </c>
    </row>
    <row r="1181" spans="55:55" x14ac:dyDescent="0.25">
      <c r="BC1181" s="6" t="s">
        <v>219</v>
      </c>
    </row>
    <row r="1182" spans="55:55" x14ac:dyDescent="0.25">
      <c r="BC1182" t="s">
        <v>219</v>
      </c>
    </row>
    <row r="1183" spans="55:55" x14ac:dyDescent="0.25">
      <c r="BC1183" s="6" t="s">
        <v>219</v>
      </c>
    </row>
    <row r="1184" spans="55:55" x14ac:dyDescent="0.25">
      <c r="BC1184" t="s">
        <v>496</v>
      </c>
    </row>
    <row r="1185" spans="55:55" x14ac:dyDescent="0.25">
      <c r="BC1185" t="s">
        <v>969</v>
      </c>
    </row>
    <row r="1186" spans="55:55" x14ac:dyDescent="0.25">
      <c r="BC1186" s="6" t="s">
        <v>159</v>
      </c>
    </row>
    <row r="1187" spans="55:55" x14ac:dyDescent="0.25">
      <c r="BC1187" t="s">
        <v>393</v>
      </c>
    </row>
    <row r="1188" spans="55:55" x14ac:dyDescent="0.25">
      <c r="BC1188" t="s">
        <v>393</v>
      </c>
    </row>
    <row r="1189" spans="55:55" x14ac:dyDescent="0.25">
      <c r="BC1189" s="6" t="s">
        <v>245</v>
      </c>
    </row>
    <row r="1190" spans="55:55" x14ac:dyDescent="0.25">
      <c r="BC1190" s="6" t="s">
        <v>245</v>
      </c>
    </row>
    <row r="1191" spans="55:55" x14ac:dyDescent="0.25">
      <c r="BC1191" s="6" t="s">
        <v>245</v>
      </c>
    </row>
    <row r="1192" spans="55:55" x14ac:dyDescent="0.25">
      <c r="BC1192" s="2" t="s">
        <v>245</v>
      </c>
    </row>
    <row r="1193" spans="55:55" x14ac:dyDescent="0.25">
      <c r="BC1193" s="6" t="s">
        <v>310</v>
      </c>
    </row>
    <row r="1194" spans="55:55" x14ac:dyDescent="0.25">
      <c r="BC1194" s="6" t="s">
        <v>310</v>
      </c>
    </row>
    <row r="1195" spans="55:55" x14ac:dyDescent="0.25">
      <c r="BC1195" t="s">
        <v>1235</v>
      </c>
    </row>
    <row r="1196" spans="55:55" x14ac:dyDescent="0.25">
      <c r="BC1196" t="s">
        <v>1238</v>
      </c>
    </row>
    <row r="1197" spans="55:55" x14ac:dyDescent="0.25">
      <c r="BC1197" s="6" t="s">
        <v>330</v>
      </c>
    </row>
    <row r="1198" spans="55:55" x14ac:dyDescent="0.25">
      <c r="BC1198" t="s">
        <v>330</v>
      </c>
    </row>
    <row r="1199" spans="55:55" x14ac:dyDescent="0.25">
      <c r="BC1199" s="6" t="s">
        <v>177</v>
      </c>
    </row>
    <row r="1200" spans="55:55" x14ac:dyDescent="0.25">
      <c r="BC1200" s="6" t="s">
        <v>177</v>
      </c>
    </row>
    <row r="1201" spans="55:55" x14ac:dyDescent="0.25">
      <c r="BC1201" t="s">
        <v>177</v>
      </c>
    </row>
    <row r="1202" spans="55:55" x14ac:dyDescent="0.25">
      <c r="BC1202" s="6" t="s">
        <v>177</v>
      </c>
    </row>
    <row r="1203" spans="55:55" x14ac:dyDescent="0.25">
      <c r="BC1203" s="6" t="s">
        <v>177</v>
      </c>
    </row>
    <row r="1204" spans="55:55" x14ac:dyDescent="0.25">
      <c r="BC1204" s="6" t="s">
        <v>177</v>
      </c>
    </row>
    <row r="1205" spans="55:55" x14ac:dyDescent="0.25">
      <c r="BC1205" s="6" t="s">
        <v>177</v>
      </c>
    </row>
    <row r="1206" spans="55:55" x14ac:dyDescent="0.25">
      <c r="BC1206" s="6" t="s">
        <v>177</v>
      </c>
    </row>
    <row r="1207" spans="55:55" x14ac:dyDescent="0.25">
      <c r="BC1207" s="6" t="s">
        <v>177</v>
      </c>
    </row>
    <row r="1208" spans="55:55" x14ac:dyDescent="0.25">
      <c r="BC1208" s="6" t="s">
        <v>177</v>
      </c>
    </row>
    <row r="1209" spans="55:55" x14ac:dyDescent="0.25">
      <c r="BC1209" s="6" t="s">
        <v>177</v>
      </c>
    </row>
    <row r="1210" spans="55:55" x14ac:dyDescent="0.25">
      <c r="BC1210" s="6" t="s">
        <v>177</v>
      </c>
    </row>
    <row r="1211" spans="55:55" x14ac:dyDescent="0.25">
      <c r="BC1211" s="6" t="s">
        <v>177</v>
      </c>
    </row>
    <row r="1212" spans="55:55" x14ac:dyDescent="0.25">
      <c r="BC1212" t="s">
        <v>177</v>
      </c>
    </row>
    <row r="1213" spans="55:55" x14ac:dyDescent="0.25">
      <c r="BC1213" s="6" t="s">
        <v>385</v>
      </c>
    </row>
    <row r="1214" spans="55:55" x14ac:dyDescent="0.25">
      <c r="BC1214" s="6" t="s">
        <v>385</v>
      </c>
    </row>
    <row r="1215" spans="55:55" x14ac:dyDescent="0.25">
      <c r="BC1215" t="s">
        <v>385</v>
      </c>
    </row>
    <row r="1216" spans="55:55" x14ac:dyDescent="0.25">
      <c r="BC1216" s="6" t="s">
        <v>385</v>
      </c>
    </row>
    <row r="1217" spans="55:55" x14ac:dyDescent="0.25">
      <c r="BC1217" s="6" t="s">
        <v>385</v>
      </c>
    </row>
    <row r="1218" spans="55:55" x14ac:dyDescent="0.25">
      <c r="BC1218" s="6" t="s">
        <v>385</v>
      </c>
    </row>
    <row r="1219" spans="55:55" x14ac:dyDescent="0.25">
      <c r="BC1219" s="6" t="s">
        <v>385</v>
      </c>
    </row>
    <row r="1220" spans="55:55" x14ac:dyDescent="0.25">
      <c r="BC1220" t="s">
        <v>385</v>
      </c>
    </row>
    <row r="1221" spans="55:55" x14ac:dyDescent="0.25">
      <c r="BC1221" t="s">
        <v>373</v>
      </c>
    </row>
    <row r="1222" spans="55:55" x14ac:dyDescent="0.25">
      <c r="BC1222" t="s">
        <v>373</v>
      </c>
    </row>
    <row r="1223" spans="55:55" x14ac:dyDescent="0.25">
      <c r="BC1223" t="s">
        <v>373</v>
      </c>
    </row>
    <row r="1224" spans="55:55" x14ac:dyDescent="0.25">
      <c r="BC1224" s="6" t="s">
        <v>481</v>
      </c>
    </row>
    <row r="1225" spans="55:55" x14ac:dyDescent="0.25">
      <c r="BC1225" s="6" t="s">
        <v>479</v>
      </c>
    </row>
    <row r="1226" spans="55:55" x14ac:dyDescent="0.25">
      <c r="BC1226" t="s">
        <v>479</v>
      </c>
    </row>
    <row r="1227" spans="55:55" x14ac:dyDescent="0.25">
      <c r="BC1227" s="6" t="s">
        <v>479</v>
      </c>
    </row>
    <row r="1228" spans="55:55" x14ac:dyDescent="0.25">
      <c r="BC1228" s="6" t="s">
        <v>504</v>
      </c>
    </row>
    <row r="1229" spans="55:55" x14ac:dyDescent="0.25">
      <c r="BC1229" t="s">
        <v>504</v>
      </c>
    </row>
    <row r="1230" spans="55:55" x14ac:dyDescent="0.25">
      <c r="BC1230" s="6" t="s">
        <v>1047</v>
      </c>
    </row>
    <row r="1231" spans="55:55" x14ac:dyDescent="0.25">
      <c r="BC1231" s="6" t="s">
        <v>570</v>
      </c>
    </row>
    <row r="1232" spans="55:55" x14ac:dyDescent="0.25">
      <c r="BC1232" t="s">
        <v>676</v>
      </c>
    </row>
    <row r="1233" spans="55:55" x14ac:dyDescent="0.25">
      <c r="BC1233" s="6" t="s">
        <v>231</v>
      </c>
    </row>
    <row r="1234" spans="55:55" x14ac:dyDescent="0.25">
      <c r="BC1234" s="6" t="s">
        <v>231</v>
      </c>
    </row>
    <row r="1235" spans="55:55" x14ac:dyDescent="0.25">
      <c r="BC1235" t="s">
        <v>231</v>
      </c>
    </row>
    <row r="1236" spans="55:55" x14ac:dyDescent="0.25">
      <c r="BC1236" s="6" t="s">
        <v>231</v>
      </c>
    </row>
    <row r="1237" spans="55:55" x14ac:dyDescent="0.25">
      <c r="BC1237" s="6" t="s">
        <v>231</v>
      </c>
    </row>
    <row r="1238" spans="55:55" x14ac:dyDescent="0.25">
      <c r="BC1238" t="s">
        <v>1248</v>
      </c>
    </row>
    <row r="1239" spans="55:55" x14ac:dyDescent="0.25">
      <c r="BC1239" t="s">
        <v>1250</v>
      </c>
    </row>
    <row r="1240" spans="55:55" x14ac:dyDescent="0.25">
      <c r="BC1240" t="s">
        <v>634</v>
      </c>
    </row>
    <row r="1241" spans="55:55" x14ac:dyDescent="0.25">
      <c r="BC1241" t="s">
        <v>995</v>
      </c>
    </row>
    <row r="1242" spans="55:55" x14ac:dyDescent="0.25">
      <c r="BC1242" t="s">
        <v>995</v>
      </c>
    </row>
    <row r="1243" spans="55:55" x14ac:dyDescent="0.25">
      <c r="BC1243" s="6" t="s">
        <v>647</v>
      </c>
    </row>
    <row r="1244" spans="55:55" x14ac:dyDescent="0.25">
      <c r="BC1244" t="s">
        <v>647</v>
      </c>
    </row>
    <row r="1245" spans="55:55" x14ac:dyDescent="0.25">
      <c r="BC1245" s="6" t="s">
        <v>422</v>
      </c>
    </row>
    <row r="1246" spans="55:55" x14ac:dyDescent="0.25">
      <c r="BC1246" s="6" t="s">
        <v>422</v>
      </c>
    </row>
    <row r="1247" spans="55:55" x14ac:dyDescent="0.25">
      <c r="BC1247" s="6" t="s">
        <v>950</v>
      </c>
    </row>
    <row r="1248" spans="55:55" x14ac:dyDescent="0.25">
      <c r="BC1248" t="s">
        <v>323</v>
      </c>
    </row>
    <row r="1249" spans="55:55" x14ac:dyDescent="0.25">
      <c r="BC1249" t="s">
        <v>597</v>
      </c>
    </row>
    <row r="1250" spans="55:55" x14ac:dyDescent="0.25">
      <c r="BC1250" s="6" t="s">
        <v>597</v>
      </c>
    </row>
    <row r="1251" spans="55:55" x14ac:dyDescent="0.25">
      <c r="BC1251" s="6" t="s">
        <v>249</v>
      </c>
    </row>
    <row r="1252" spans="55:55" x14ac:dyDescent="0.25">
      <c r="BC1252" s="6" t="s">
        <v>249</v>
      </c>
    </row>
    <row r="1253" spans="55:55" x14ac:dyDescent="0.25">
      <c r="BC1253" s="6" t="s">
        <v>249</v>
      </c>
    </row>
    <row r="1254" spans="55:55" x14ac:dyDescent="0.25">
      <c r="BC1254" s="6" t="s">
        <v>263</v>
      </c>
    </row>
    <row r="1255" spans="55:55" x14ac:dyDescent="0.25">
      <c r="BC1255" s="6" t="s">
        <v>263</v>
      </c>
    </row>
    <row r="1256" spans="55:55" x14ac:dyDescent="0.25">
      <c r="BC1256" s="2" t="s">
        <v>263</v>
      </c>
    </row>
    <row r="1257" spans="55:55" x14ac:dyDescent="0.25">
      <c r="BC1257" t="s">
        <v>454</v>
      </c>
    </row>
    <row r="1258" spans="55:55" x14ac:dyDescent="0.25">
      <c r="BC1258" s="6" t="s">
        <v>189</v>
      </c>
    </row>
    <row r="1259" spans="55:55" x14ac:dyDescent="0.25">
      <c r="BC1259" t="s">
        <v>189</v>
      </c>
    </row>
    <row r="1260" spans="55:55" x14ac:dyDescent="0.25">
      <c r="BC1260" s="6" t="s">
        <v>189</v>
      </c>
    </row>
    <row r="1261" spans="55:55" x14ac:dyDescent="0.25">
      <c r="BC1261" s="6" t="s">
        <v>189</v>
      </c>
    </row>
    <row r="1262" spans="55:55" x14ac:dyDescent="0.25">
      <c r="BC1262" s="6" t="s">
        <v>189</v>
      </c>
    </row>
    <row r="1263" spans="55:55" x14ac:dyDescent="0.25">
      <c r="BC1263" s="6" t="s">
        <v>189</v>
      </c>
    </row>
    <row r="1264" spans="55:55" x14ac:dyDescent="0.25">
      <c r="BC1264" s="6" t="s">
        <v>189</v>
      </c>
    </row>
    <row r="1265" spans="55:55" x14ac:dyDescent="0.25">
      <c r="BC1265" s="6" t="s">
        <v>189</v>
      </c>
    </row>
    <row r="1266" spans="55:55" x14ac:dyDescent="0.25">
      <c r="BC1266" s="6" t="s">
        <v>189</v>
      </c>
    </row>
    <row r="1267" spans="55:55" x14ac:dyDescent="0.25">
      <c r="BC1267" s="6" t="s">
        <v>189</v>
      </c>
    </row>
    <row r="1268" spans="55:55" x14ac:dyDescent="0.25">
      <c r="BC1268" s="6" t="s">
        <v>189</v>
      </c>
    </row>
    <row r="1269" spans="55:55" x14ac:dyDescent="0.25">
      <c r="BC1269" s="6" t="s">
        <v>189</v>
      </c>
    </row>
    <row r="1270" spans="55:55" x14ac:dyDescent="0.25">
      <c r="BC1270" s="6" t="s">
        <v>201</v>
      </c>
    </row>
    <row r="1271" spans="55:55" x14ac:dyDescent="0.25">
      <c r="BC1271" s="6" t="s">
        <v>201</v>
      </c>
    </row>
    <row r="1272" spans="55:55" x14ac:dyDescent="0.25">
      <c r="BC1272" s="6" t="s">
        <v>201</v>
      </c>
    </row>
    <row r="1273" spans="55:55" x14ac:dyDescent="0.25">
      <c r="BC1273" s="6" t="s">
        <v>201</v>
      </c>
    </row>
    <row r="1274" spans="55:55" x14ac:dyDescent="0.25">
      <c r="BC1274" s="6" t="s">
        <v>201</v>
      </c>
    </row>
    <row r="1275" spans="55:55" x14ac:dyDescent="0.25">
      <c r="BC1275" t="s">
        <v>201</v>
      </c>
    </row>
    <row r="1276" spans="55:55" x14ac:dyDescent="0.25">
      <c r="BC1276" s="6" t="s">
        <v>201</v>
      </c>
    </row>
    <row r="1277" spans="55:55" x14ac:dyDescent="0.25">
      <c r="BC1277" s="6" t="s">
        <v>201</v>
      </c>
    </row>
    <row r="1278" spans="55:55" x14ac:dyDescent="0.25">
      <c r="BC1278" s="6" t="s">
        <v>201</v>
      </c>
    </row>
    <row r="1279" spans="55:55" x14ac:dyDescent="0.25">
      <c r="BC1279" s="6" t="s">
        <v>201</v>
      </c>
    </row>
    <row r="1280" spans="55:55" x14ac:dyDescent="0.25">
      <c r="BC1280" s="6" t="s">
        <v>201</v>
      </c>
    </row>
    <row r="1281" spans="55:55" x14ac:dyDescent="0.25">
      <c r="BC1281" s="6" t="s">
        <v>201</v>
      </c>
    </row>
    <row r="1282" spans="55:55" x14ac:dyDescent="0.25">
      <c r="BC1282" s="6" t="s">
        <v>201</v>
      </c>
    </row>
    <row r="1283" spans="55:55" x14ac:dyDescent="0.25">
      <c r="BC1283" s="6" t="s">
        <v>201</v>
      </c>
    </row>
    <row r="1284" spans="55:55" x14ac:dyDescent="0.25">
      <c r="BC1284" s="6" t="s">
        <v>201</v>
      </c>
    </row>
    <row r="1285" spans="55:55" x14ac:dyDescent="0.25">
      <c r="BC1285" s="6" t="s">
        <v>201</v>
      </c>
    </row>
    <row r="1286" spans="55:55" x14ac:dyDescent="0.25">
      <c r="BC1286" s="6" t="s">
        <v>201</v>
      </c>
    </row>
    <row r="1287" spans="55:55" x14ac:dyDescent="0.25">
      <c r="BC1287" s="6" t="s">
        <v>201</v>
      </c>
    </row>
    <row r="1288" spans="55:55" x14ac:dyDescent="0.25">
      <c r="BC1288" s="6" t="s">
        <v>201</v>
      </c>
    </row>
    <row r="1289" spans="55:55" x14ac:dyDescent="0.25">
      <c r="BC1289" s="6" t="s">
        <v>201</v>
      </c>
    </row>
    <row r="1290" spans="55:55" x14ac:dyDescent="0.25">
      <c r="BC1290" t="s">
        <v>201</v>
      </c>
    </row>
    <row r="1291" spans="55:55" x14ac:dyDescent="0.25">
      <c r="BC1291" s="6" t="s">
        <v>201</v>
      </c>
    </row>
    <row r="1292" spans="55:55" x14ac:dyDescent="0.25">
      <c r="BC1292" s="2" t="s">
        <v>278</v>
      </c>
    </row>
    <row r="1293" spans="55:55" x14ac:dyDescent="0.25">
      <c r="BC1293" s="2" t="s">
        <v>278</v>
      </c>
    </row>
    <row r="1294" spans="55:55" x14ac:dyDescent="0.25">
      <c r="BC1294" s="2" t="s">
        <v>278</v>
      </c>
    </row>
    <row r="1295" spans="55:55" x14ac:dyDescent="0.25">
      <c r="BC1295" s="2" t="s">
        <v>278</v>
      </c>
    </row>
    <row r="1296" spans="55:55" x14ac:dyDescent="0.25">
      <c r="BC1296" s="2" t="s">
        <v>278</v>
      </c>
    </row>
    <row r="1297" spans="55:55" x14ac:dyDescent="0.25">
      <c r="BC1297" s="6" t="s">
        <v>352</v>
      </c>
    </row>
    <row r="1298" spans="55:55" x14ac:dyDescent="0.25">
      <c r="BC1298" s="6" t="s">
        <v>352</v>
      </c>
    </row>
    <row r="1299" spans="55:55" x14ac:dyDescent="0.25">
      <c r="BC1299" s="6" t="s">
        <v>352</v>
      </c>
    </row>
    <row r="1300" spans="55:55" x14ac:dyDescent="0.25">
      <c r="BC1300" s="6" t="s">
        <v>352</v>
      </c>
    </row>
    <row r="1301" spans="55:55" x14ac:dyDescent="0.25">
      <c r="BC1301" s="6" t="s">
        <v>352</v>
      </c>
    </row>
    <row r="1302" spans="55:55" x14ac:dyDescent="0.25">
      <c r="BC1302" t="s">
        <v>1259</v>
      </c>
    </row>
    <row r="1303" spans="55:55" x14ac:dyDescent="0.25">
      <c r="BC1303" s="6" t="s">
        <v>213</v>
      </c>
    </row>
    <row r="1304" spans="55:55" x14ac:dyDescent="0.25">
      <c r="BC1304" s="6" t="s">
        <v>213</v>
      </c>
    </row>
    <row r="1305" spans="55:55" x14ac:dyDescent="0.25">
      <c r="BC1305" s="6" t="s">
        <v>213</v>
      </c>
    </row>
    <row r="1306" spans="55:55" x14ac:dyDescent="0.25">
      <c r="BC1306" s="6" t="s">
        <v>213</v>
      </c>
    </row>
    <row r="1307" spans="55:55" x14ac:dyDescent="0.25">
      <c r="BC1307" s="6" t="s">
        <v>978</v>
      </c>
    </row>
    <row r="1308" spans="55:55" x14ac:dyDescent="0.25">
      <c r="BC1308" t="s">
        <v>605</v>
      </c>
    </row>
    <row r="1309" spans="55:55" x14ac:dyDescent="0.25">
      <c r="BC1309" s="6" t="s">
        <v>279</v>
      </c>
    </row>
    <row r="1310" spans="55:55" x14ac:dyDescent="0.25">
      <c r="BC1310" t="s">
        <v>1072</v>
      </c>
    </row>
    <row r="1311" spans="55:55" x14ac:dyDescent="0.25">
      <c r="BC1311" s="6" t="s">
        <v>566</v>
      </c>
    </row>
    <row r="1312" spans="55:55" x14ac:dyDescent="0.25">
      <c r="BC1312" t="s">
        <v>1024</v>
      </c>
    </row>
    <row r="1313" spans="55:55" x14ac:dyDescent="0.25">
      <c r="BC1313" t="s">
        <v>1273</v>
      </c>
    </row>
    <row r="1314" spans="55:55" x14ac:dyDescent="0.25">
      <c r="BC1314" s="6" t="s">
        <v>534</v>
      </c>
    </row>
    <row r="1315" spans="55:55" x14ac:dyDescent="0.25">
      <c r="BC1315" t="s">
        <v>1277</v>
      </c>
    </row>
    <row r="1316" spans="55:55" x14ac:dyDescent="0.25">
      <c r="BC1316" t="s">
        <v>702</v>
      </c>
    </row>
    <row r="1317" spans="55:55" x14ac:dyDescent="0.25">
      <c r="BC1317" s="6" t="s">
        <v>290</v>
      </c>
    </row>
    <row r="1318" spans="55:55" x14ac:dyDescent="0.25">
      <c r="BC1318" t="s">
        <v>290</v>
      </c>
    </row>
    <row r="1319" spans="55:55" x14ac:dyDescent="0.25">
      <c r="BC1319" s="2" t="s">
        <v>993</v>
      </c>
    </row>
    <row r="1320" spans="55:55" x14ac:dyDescent="0.25">
      <c r="BC1320" s="6" t="s">
        <v>463</v>
      </c>
    </row>
    <row r="1321" spans="55:55" x14ac:dyDescent="0.25">
      <c r="BC1321" s="6" t="s">
        <v>545</v>
      </c>
    </row>
    <row r="1322" spans="55:55" x14ac:dyDescent="0.25">
      <c r="BC1322" s="6" t="s">
        <v>1069</v>
      </c>
    </row>
    <row r="1323" spans="55:55" x14ac:dyDescent="0.25">
      <c r="BC1323" s="2" t="s">
        <v>1075</v>
      </c>
    </row>
    <row r="1324" spans="55:55" x14ac:dyDescent="0.25">
      <c r="BC1324" s="6" t="s">
        <v>998</v>
      </c>
    </row>
    <row r="1325" spans="55:55" x14ac:dyDescent="0.25">
      <c r="BC1325" s="6" t="s">
        <v>868</v>
      </c>
    </row>
    <row r="1326" spans="55:55" x14ac:dyDescent="0.25">
      <c r="BC1326" s="6" t="s">
        <v>868</v>
      </c>
    </row>
    <row r="1327" spans="55:55" x14ac:dyDescent="0.25">
      <c r="BC1327" s="6" t="s">
        <v>435</v>
      </c>
    </row>
    <row r="1328" spans="55:55" x14ac:dyDescent="0.25">
      <c r="BC1328" s="6" t="s">
        <v>435</v>
      </c>
    </row>
    <row r="1329" spans="55:55" x14ac:dyDescent="0.25">
      <c r="BC1329" s="6" t="s">
        <v>228</v>
      </c>
    </row>
    <row r="1330" spans="55:55" x14ac:dyDescent="0.25">
      <c r="BC1330" s="6" t="s">
        <v>228</v>
      </c>
    </row>
    <row r="1331" spans="55:55" x14ac:dyDescent="0.25">
      <c r="BC1331" s="6" t="s">
        <v>228</v>
      </c>
    </row>
    <row r="1332" spans="55:55" x14ac:dyDescent="0.25">
      <c r="BC1332" s="6" t="s">
        <v>228</v>
      </c>
    </row>
    <row r="1333" spans="55:55" x14ac:dyDescent="0.25">
      <c r="BC1333" t="s">
        <v>228</v>
      </c>
    </row>
    <row r="1334" spans="55:55" x14ac:dyDescent="0.25">
      <c r="BC1334" s="6" t="s">
        <v>228</v>
      </c>
    </row>
    <row r="1335" spans="55:55" x14ac:dyDescent="0.25">
      <c r="BC1335" s="6" t="s">
        <v>228</v>
      </c>
    </row>
    <row r="1336" spans="55:55" x14ac:dyDescent="0.25">
      <c r="BC1336" s="6" t="s">
        <v>228</v>
      </c>
    </row>
    <row r="1337" spans="55:55" x14ac:dyDescent="0.25">
      <c r="BC1337" s="2" t="s">
        <v>228</v>
      </c>
    </row>
    <row r="1338" spans="55:55" x14ac:dyDescent="0.25">
      <c r="BC1338" s="6" t="s">
        <v>228</v>
      </c>
    </row>
    <row r="1339" spans="55:55" x14ac:dyDescent="0.25">
      <c r="BC1339" s="6" t="s">
        <v>228</v>
      </c>
    </row>
    <row r="1340" spans="55:55" x14ac:dyDescent="0.25">
      <c r="BC1340" s="6" t="s">
        <v>228</v>
      </c>
    </row>
    <row r="1341" spans="55:55" x14ac:dyDescent="0.25">
      <c r="BC1341" s="6" t="s">
        <v>228</v>
      </c>
    </row>
    <row r="1342" spans="55:55" x14ac:dyDescent="0.25">
      <c r="BC1342" s="6" t="s">
        <v>228</v>
      </c>
    </row>
    <row r="1343" spans="55:55" x14ac:dyDescent="0.25">
      <c r="BC1343" s="6" t="s">
        <v>228</v>
      </c>
    </row>
    <row r="1344" spans="55:55" x14ac:dyDescent="0.25">
      <c r="BC1344" s="6" t="s">
        <v>228</v>
      </c>
    </row>
    <row r="1345" spans="55:55" x14ac:dyDescent="0.25">
      <c r="BC1345" s="6" t="s">
        <v>228</v>
      </c>
    </row>
    <row r="1346" spans="55:55" x14ac:dyDescent="0.25">
      <c r="BC1346" s="6" t="s">
        <v>228</v>
      </c>
    </row>
    <row r="1347" spans="55:55" x14ac:dyDescent="0.25">
      <c r="BC1347" s="6" t="s">
        <v>228</v>
      </c>
    </row>
    <row r="1348" spans="55:55" x14ac:dyDescent="0.25">
      <c r="BC1348" t="s">
        <v>228</v>
      </c>
    </row>
    <row r="1349" spans="55:55" x14ac:dyDescent="0.25">
      <c r="BC1349" s="6" t="s">
        <v>228</v>
      </c>
    </row>
    <row r="1350" spans="55:55" x14ac:dyDescent="0.25">
      <c r="BC1350" s="6" t="s">
        <v>436</v>
      </c>
    </row>
    <row r="1351" spans="55:55" x14ac:dyDescent="0.25">
      <c r="BC1351" s="6" t="s">
        <v>436</v>
      </c>
    </row>
    <row r="1352" spans="55:55" x14ac:dyDescent="0.25">
      <c r="BC1352" t="s">
        <v>436</v>
      </c>
    </row>
    <row r="1353" spans="55:55" x14ac:dyDescent="0.25">
      <c r="BC1353" s="6" t="s">
        <v>436</v>
      </c>
    </row>
    <row r="1354" spans="55:55" x14ac:dyDescent="0.25">
      <c r="BC1354" s="6" t="s">
        <v>1095</v>
      </c>
    </row>
    <row r="1355" spans="55:55" x14ac:dyDescent="0.25">
      <c r="BC1355" s="6" t="s">
        <v>1102</v>
      </c>
    </row>
    <row r="1356" spans="55:55" x14ac:dyDescent="0.25">
      <c r="BC1356" t="s">
        <v>1285</v>
      </c>
    </row>
    <row r="1357" spans="55:55" x14ac:dyDescent="0.25">
      <c r="BC1357" s="6" t="s">
        <v>302</v>
      </c>
    </row>
    <row r="1358" spans="55:55" x14ac:dyDescent="0.25">
      <c r="BC1358" s="6" t="s">
        <v>302</v>
      </c>
    </row>
    <row r="1359" spans="55:55" x14ac:dyDescent="0.25">
      <c r="BC1359" s="6" t="s">
        <v>302</v>
      </c>
    </row>
    <row r="1360" spans="55:55" x14ac:dyDescent="0.25">
      <c r="BC1360" s="6" t="s">
        <v>302</v>
      </c>
    </row>
    <row r="1361" spans="55:55" x14ac:dyDescent="0.25">
      <c r="BC1361" t="s">
        <v>302</v>
      </c>
    </row>
    <row r="1362" spans="55:55" x14ac:dyDescent="0.25">
      <c r="BC1362" t="s">
        <v>302</v>
      </c>
    </row>
    <row r="1363" spans="55:55" x14ac:dyDescent="0.25">
      <c r="BC1363" s="6" t="s">
        <v>302</v>
      </c>
    </row>
    <row r="1364" spans="55:55" x14ac:dyDescent="0.25">
      <c r="BC1364" s="6" t="s">
        <v>302</v>
      </c>
    </row>
    <row r="1365" spans="55:55" x14ac:dyDescent="0.25">
      <c r="BC1365" s="6" t="s">
        <v>302</v>
      </c>
    </row>
    <row r="1366" spans="55:55" x14ac:dyDescent="0.25">
      <c r="BC1366" s="6" t="s">
        <v>302</v>
      </c>
    </row>
    <row r="1367" spans="55:55" x14ac:dyDescent="0.25">
      <c r="BC1367" s="6" t="s">
        <v>302</v>
      </c>
    </row>
    <row r="1368" spans="55:55" x14ac:dyDescent="0.25">
      <c r="BC1368" s="6" t="s">
        <v>361</v>
      </c>
    </row>
    <row r="1369" spans="55:55" x14ac:dyDescent="0.25">
      <c r="BC1369" t="s">
        <v>361</v>
      </c>
    </row>
    <row r="1370" spans="55:55" x14ac:dyDescent="0.25">
      <c r="BC1370" s="6" t="s">
        <v>361</v>
      </c>
    </row>
    <row r="1371" spans="55:55" x14ac:dyDescent="0.25">
      <c r="BC1371" s="6" t="s">
        <v>361</v>
      </c>
    </row>
    <row r="1372" spans="55:55" x14ac:dyDescent="0.25">
      <c r="BC1372" s="6" t="s">
        <v>361</v>
      </c>
    </row>
    <row r="1373" spans="55:55" x14ac:dyDescent="0.25">
      <c r="BC1373" s="6" t="s">
        <v>361</v>
      </c>
    </row>
    <row r="1374" spans="55:55" x14ac:dyDescent="0.25">
      <c r="BC1374" s="6" t="s">
        <v>361</v>
      </c>
    </row>
    <row r="1375" spans="55:55" x14ac:dyDescent="0.25">
      <c r="BC1375" s="6" t="s">
        <v>361</v>
      </c>
    </row>
    <row r="1376" spans="55:55" x14ac:dyDescent="0.25">
      <c r="BC1376" s="6" t="s">
        <v>361</v>
      </c>
    </row>
    <row r="1377" spans="55:55" x14ac:dyDescent="0.25">
      <c r="BC1377" t="s">
        <v>361</v>
      </c>
    </row>
    <row r="1378" spans="55:55" x14ac:dyDescent="0.25">
      <c r="BC1378" s="6" t="s">
        <v>361</v>
      </c>
    </row>
    <row r="1379" spans="55:55" x14ac:dyDescent="0.25">
      <c r="BC1379" s="6" t="s">
        <v>1110</v>
      </c>
    </row>
    <row r="1380" spans="55:55" x14ac:dyDescent="0.25">
      <c r="BC1380" t="s">
        <v>1239</v>
      </c>
    </row>
    <row r="1381" spans="55:55" x14ac:dyDescent="0.25">
      <c r="BC1381" t="s">
        <v>1239</v>
      </c>
    </row>
    <row r="1382" spans="55:55" x14ac:dyDescent="0.25">
      <c r="BC1382" t="s">
        <v>328</v>
      </c>
    </row>
    <row r="1383" spans="55:55" x14ac:dyDescent="0.25">
      <c r="BC1383" s="6" t="s">
        <v>328</v>
      </c>
    </row>
    <row r="1384" spans="55:55" x14ac:dyDescent="0.25">
      <c r="BC1384" s="6" t="s">
        <v>328</v>
      </c>
    </row>
    <row r="1385" spans="55:55" x14ac:dyDescent="0.25">
      <c r="BC1385" s="6" t="s">
        <v>328</v>
      </c>
    </row>
    <row r="1386" spans="55:55" x14ac:dyDescent="0.25">
      <c r="BC1386" s="6" t="s">
        <v>328</v>
      </c>
    </row>
    <row r="1387" spans="55:55" x14ac:dyDescent="0.25">
      <c r="BC1387" t="s">
        <v>328</v>
      </c>
    </row>
    <row r="1388" spans="55:55" x14ac:dyDescent="0.25">
      <c r="BC1388" s="6" t="s">
        <v>328</v>
      </c>
    </row>
    <row r="1389" spans="55:55" x14ac:dyDescent="0.25">
      <c r="BC1389" s="6" t="s">
        <v>499</v>
      </c>
    </row>
    <row r="1390" spans="55:55" x14ac:dyDescent="0.25">
      <c r="BC1390" t="s">
        <v>499</v>
      </c>
    </row>
    <row r="1391" spans="55:55" x14ac:dyDescent="0.25">
      <c r="BC1391" s="2" t="s">
        <v>499</v>
      </c>
    </row>
    <row r="1392" spans="55:55" x14ac:dyDescent="0.25">
      <c r="BC1392" s="6" t="s">
        <v>499</v>
      </c>
    </row>
    <row r="1393" spans="55:55" x14ac:dyDescent="0.25">
      <c r="BC1393" t="s">
        <v>499</v>
      </c>
    </row>
    <row r="1394" spans="55:55" x14ac:dyDescent="0.25">
      <c r="BC1394" s="6" t="s">
        <v>499</v>
      </c>
    </row>
    <row r="1395" spans="55:55" x14ac:dyDescent="0.25">
      <c r="BC1395" t="s">
        <v>1297</v>
      </c>
    </row>
    <row r="1396" spans="55:55" x14ac:dyDescent="0.25">
      <c r="BC1396" s="6" t="s">
        <v>305</v>
      </c>
    </row>
    <row r="1397" spans="55:55" x14ac:dyDescent="0.25">
      <c r="BC1397" s="6" t="s">
        <v>305</v>
      </c>
    </row>
    <row r="1398" spans="55:55" x14ac:dyDescent="0.25">
      <c r="BC1398" t="s">
        <v>305</v>
      </c>
    </row>
    <row r="1399" spans="55:55" x14ac:dyDescent="0.25">
      <c r="BC1399" s="6" t="s">
        <v>305</v>
      </c>
    </row>
    <row r="1400" spans="55:55" x14ac:dyDescent="0.25">
      <c r="BC1400" s="6" t="s">
        <v>305</v>
      </c>
    </row>
    <row r="1401" spans="55:55" x14ac:dyDescent="0.25">
      <c r="BC1401" s="6" t="s">
        <v>305</v>
      </c>
    </row>
    <row r="1402" spans="55:55" x14ac:dyDescent="0.25">
      <c r="BC1402" s="6" t="s">
        <v>305</v>
      </c>
    </row>
    <row r="1403" spans="55:55" x14ac:dyDescent="0.25">
      <c r="BC1403" s="6" t="s">
        <v>305</v>
      </c>
    </row>
    <row r="1404" spans="55:55" x14ac:dyDescent="0.25">
      <c r="BC1404" s="6" t="s">
        <v>318</v>
      </c>
    </row>
    <row r="1405" spans="55:55" x14ac:dyDescent="0.25">
      <c r="BC1405" s="6" t="s">
        <v>318</v>
      </c>
    </row>
    <row r="1406" spans="55:55" x14ac:dyDescent="0.25">
      <c r="BC1406" s="6" t="s">
        <v>1013</v>
      </c>
    </row>
    <row r="1407" spans="55:55" x14ac:dyDescent="0.25">
      <c r="BC1407" s="6" t="s">
        <v>458</v>
      </c>
    </row>
    <row r="1408" spans="55:55" x14ac:dyDescent="0.25">
      <c r="BC1408" s="6" t="s">
        <v>475</v>
      </c>
    </row>
    <row r="1409" spans="55:55" x14ac:dyDescent="0.25">
      <c r="BC1409" s="6" t="s">
        <v>489</v>
      </c>
    </row>
    <row r="1410" spans="55:55" x14ac:dyDescent="0.25">
      <c r="BC1410" s="6" t="s">
        <v>501</v>
      </c>
    </row>
    <row r="1411" spans="55:55" x14ac:dyDescent="0.25">
      <c r="BC1411" t="s">
        <v>624</v>
      </c>
    </row>
    <row r="1412" spans="55:55" x14ac:dyDescent="0.25">
      <c r="BC1412" s="6" t="s">
        <v>548</v>
      </c>
    </row>
    <row r="1413" spans="55:55" x14ac:dyDescent="0.25">
      <c r="BC1413" s="6" t="s">
        <v>548</v>
      </c>
    </row>
    <row r="1414" spans="55:55" x14ac:dyDescent="0.25">
      <c r="BC1414" t="s">
        <v>660</v>
      </c>
    </row>
    <row r="1415" spans="55:55" x14ac:dyDescent="0.25">
      <c r="BC1415" t="s">
        <v>616</v>
      </c>
    </row>
    <row r="1416" spans="55:55" x14ac:dyDescent="0.25">
      <c r="BC1416" t="s">
        <v>616</v>
      </c>
    </row>
    <row r="1417" spans="55:55" x14ac:dyDescent="0.25">
      <c r="BC1417" s="2" t="s">
        <v>616</v>
      </c>
    </row>
    <row r="1418" spans="55:55" x14ac:dyDescent="0.25">
      <c r="BC1418" t="s">
        <v>513</v>
      </c>
    </row>
    <row r="1419" spans="55:55" x14ac:dyDescent="0.25">
      <c r="BC1419" s="6" t="s">
        <v>513</v>
      </c>
    </row>
    <row r="1420" spans="55:55" x14ac:dyDescent="0.25">
      <c r="BC1420" t="s">
        <v>438</v>
      </c>
    </row>
    <row r="1421" spans="55:55" x14ac:dyDescent="0.25">
      <c r="BC1421" t="s">
        <v>438</v>
      </c>
    </row>
    <row r="1422" spans="55:55" x14ac:dyDescent="0.25">
      <c r="BC1422" s="6" t="s">
        <v>438</v>
      </c>
    </row>
    <row r="1423" spans="55:55" x14ac:dyDescent="0.25">
      <c r="BC1423" s="6" t="s">
        <v>438</v>
      </c>
    </row>
    <row r="1424" spans="55:55" x14ac:dyDescent="0.25">
      <c r="BC1424" s="6" t="s">
        <v>438</v>
      </c>
    </row>
    <row r="1425" spans="55:55" x14ac:dyDescent="0.25">
      <c r="BC1425" t="s">
        <v>438</v>
      </c>
    </row>
    <row r="1426" spans="55:55" x14ac:dyDescent="0.25">
      <c r="BC1426" s="6" t="s">
        <v>488</v>
      </c>
    </row>
    <row r="1427" spans="55:55" x14ac:dyDescent="0.25">
      <c r="BC1427" s="6" t="s">
        <v>488</v>
      </c>
    </row>
    <row r="1428" spans="55:55" x14ac:dyDescent="0.25">
      <c r="BC1428" t="s">
        <v>488</v>
      </c>
    </row>
    <row r="1429" spans="55:55" x14ac:dyDescent="0.25">
      <c r="BC1429" s="6" t="s">
        <v>488</v>
      </c>
    </row>
    <row r="1430" spans="55:55" x14ac:dyDescent="0.25">
      <c r="BC1430" s="6" t="s">
        <v>937</v>
      </c>
    </row>
    <row r="1431" spans="55:55" x14ac:dyDescent="0.25">
      <c r="BC1431" s="6" t="s">
        <v>448</v>
      </c>
    </row>
    <row r="1432" spans="55:55" x14ac:dyDescent="0.25">
      <c r="BC1432" t="s">
        <v>448</v>
      </c>
    </row>
    <row r="1433" spans="55:55" x14ac:dyDescent="0.25">
      <c r="BC1433" s="6" t="s">
        <v>448</v>
      </c>
    </row>
    <row r="1434" spans="55:55" x14ac:dyDescent="0.25">
      <c r="BC1434" s="6" t="s">
        <v>448</v>
      </c>
    </row>
    <row r="1435" spans="55:55" x14ac:dyDescent="0.25">
      <c r="BC1435" s="6" t="s">
        <v>448</v>
      </c>
    </row>
    <row r="1436" spans="55:55" x14ac:dyDescent="0.25">
      <c r="BC1436" s="6" t="s">
        <v>448</v>
      </c>
    </row>
    <row r="1437" spans="55:55" x14ac:dyDescent="0.25">
      <c r="BC1437" s="6" t="s">
        <v>448</v>
      </c>
    </row>
    <row r="1438" spans="55:55" x14ac:dyDescent="0.25">
      <c r="BC1438" s="6" t="s">
        <v>448</v>
      </c>
    </row>
    <row r="1439" spans="55:55" x14ac:dyDescent="0.25">
      <c r="BC1439" t="s">
        <v>425</v>
      </c>
    </row>
    <row r="1440" spans="55:55" x14ac:dyDescent="0.25">
      <c r="BC1440" s="6" t="s">
        <v>425</v>
      </c>
    </row>
    <row r="1441" spans="55:55" x14ac:dyDescent="0.25">
      <c r="BC1441" t="s">
        <v>1306</v>
      </c>
    </row>
    <row r="1442" spans="55:55" x14ac:dyDescent="0.25">
      <c r="BC1442" s="6" t="s">
        <v>1032</v>
      </c>
    </row>
    <row r="1443" spans="55:55" x14ac:dyDescent="0.25">
      <c r="BC1443" t="s">
        <v>437</v>
      </c>
    </row>
    <row r="1444" spans="55:55" x14ac:dyDescent="0.25">
      <c r="BC1444" s="6" t="s">
        <v>437</v>
      </c>
    </row>
    <row r="1445" spans="55:55" x14ac:dyDescent="0.25">
      <c r="BC1445" s="6" t="s">
        <v>523</v>
      </c>
    </row>
    <row r="1446" spans="55:55" x14ac:dyDescent="0.25">
      <c r="BC1446" t="s">
        <v>523</v>
      </c>
    </row>
    <row r="1447" spans="55:55" x14ac:dyDescent="0.25">
      <c r="BC1447" s="2" t="s">
        <v>523</v>
      </c>
    </row>
    <row r="1448" spans="55:55" x14ac:dyDescent="0.25">
      <c r="BC1448" s="6" t="s">
        <v>523</v>
      </c>
    </row>
    <row r="1449" spans="55:55" x14ac:dyDescent="0.25">
      <c r="BC1449" t="s">
        <v>523</v>
      </c>
    </row>
    <row r="1450" spans="55:55" x14ac:dyDescent="0.25">
      <c r="BC1450" s="6" t="s">
        <v>523</v>
      </c>
    </row>
    <row r="1451" spans="55:55" x14ac:dyDescent="0.25">
      <c r="BC1451" s="6" t="s">
        <v>332</v>
      </c>
    </row>
    <row r="1452" spans="55:55" x14ac:dyDescent="0.25">
      <c r="BC1452" s="6" t="s">
        <v>332</v>
      </c>
    </row>
    <row r="1453" spans="55:55" x14ac:dyDescent="0.25">
      <c r="BC1453" s="6" t="s">
        <v>332</v>
      </c>
    </row>
    <row r="1454" spans="55:55" x14ac:dyDescent="0.25">
      <c r="BC1454" s="2" t="s">
        <v>332</v>
      </c>
    </row>
    <row r="1455" spans="55:55" x14ac:dyDescent="0.25">
      <c r="BC1455" s="6" t="s">
        <v>347</v>
      </c>
    </row>
    <row r="1456" spans="55:55" x14ac:dyDescent="0.25">
      <c r="BC1456" t="s">
        <v>672</v>
      </c>
    </row>
    <row r="1457" spans="55:55" x14ac:dyDescent="0.25">
      <c r="BC1457" t="s">
        <v>672</v>
      </c>
    </row>
    <row r="1458" spans="55:55" x14ac:dyDescent="0.25">
      <c r="BC1458" s="6" t="s">
        <v>672</v>
      </c>
    </row>
    <row r="1459" spans="55:55" x14ac:dyDescent="0.25">
      <c r="BC1459" t="s">
        <v>672</v>
      </c>
    </row>
    <row r="1460" spans="55:55" x14ac:dyDescent="0.25">
      <c r="BC1460" s="6" t="s">
        <v>413</v>
      </c>
    </row>
    <row r="1461" spans="55:55" x14ac:dyDescent="0.25">
      <c r="BC1461" s="6" t="s">
        <v>363</v>
      </c>
    </row>
    <row r="1462" spans="55:55" x14ac:dyDescent="0.25">
      <c r="BC1462" t="s">
        <v>363</v>
      </c>
    </row>
    <row r="1463" spans="55:55" x14ac:dyDescent="0.25">
      <c r="BC1463" s="6" t="s">
        <v>341</v>
      </c>
    </row>
    <row r="1464" spans="55:55" x14ac:dyDescent="0.25">
      <c r="BC1464" s="6" t="s">
        <v>341</v>
      </c>
    </row>
    <row r="1465" spans="55:55" x14ac:dyDescent="0.25">
      <c r="BC1465" s="6" t="s">
        <v>355</v>
      </c>
    </row>
    <row r="1466" spans="55:55" x14ac:dyDescent="0.25">
      <c r="BC1466" s="6" t="s">
        <v>355</v>
      </c>
    </row>
    <row r="1467" spans="55:55" x14ac:dyDescent="0.25">
      <c r="BC1467" t="s">
        <v>325</v>
      </c>
    </row>
    <row r="1468" spans="55:55" x14ac:dyDescent="0.25">
      <c r="BC1468" s="6" t="s">
        <v>325</v>
      </c>
    </row>
    <row r="1469" spans="55:55" x14ac:dyDescent="0.25">
      <c r="BC1469" s="6" t="s">
        <v>325</v>
      </c>
    </row>
    <row r="1470" spans="55:55" x14ac:dyDescent="0.25">
      <c r="BC1470" s="6" t="s">
        <v>325</v>
      </c>
    </row>
    <row r="1471" spans="55:55" x14ac:dyDescent="0.25">
      <c r="BC1471" s="6" t="s">
        <v>325</v>
      </c>
    </row>
    <row r="1472" spans="55:55" x14ac:dyDescent="0.25">
      <c r="BC1472" s="6" t="s">
        <v>325</v>
      </c>
    </row>
    <row r="1473" spans="55:55" x14ac:dyDescent="0.25">
      <c r="BC1473" s="6" t="s">
        <v>325</v>
      </c>
    </row>
    <row r="1474" spans="55:55" x14ac:dyDescent="0.25">
      <c r="BC1474" s="6" t="s">
        <v>325</v>
      </c>
    </row>
    <row r="1475" spans="55:55" x14ac:dyDescent="0.25">
      <c r="BC1475" s="6" t="s">
        <v>325</v>
      </c>
    </row>
    <row r="1476" spans="55:55" x14ac:dyDescent="0.25">
      <c r="BC1476" s="6" t="s">
        <v>325</v>
      </c>
    </row>
    <row r="1477" spans="55:55" x14ac:dyDescent="0.25">
      <c r="BC1477" t="s">
        <v>325</v>
      </c>
    </row>
    <row r="1478" spans="55:55" x14ac:dyDescent="0.25">
      <c r="BC1478" s="6" t="s">
        <v>325</v>
      </c>
    </row>
    <row r="1479" spans="55:55" x14ac:dyDescent="0.25">
      <c r="BC1479" t="s">
        <v>1318</v>
      </c>
    </row>
    <row r="1480" spans="55:55" x14ac:dyDescent="0.25">
      <c r="BC1480" s="2" t="s">
        <v>740</v>
      </c>
    </row>
    <row r="1481" spans="55:55" x14ac:dyDescent="0.25">
      <c r="BC1481" s="6" t="s">
        <v>579</v>
      </c>
    </row>
    <row r="1482" spans="55:55" x14ac:dyDescent="0.25">
      <c r="BC1482" s="6" t="s">
        <v>579</v>
      </c>
    </row>
    <row r="1483" spans="55:55" x14ac:dyDescent="0.25">
      <c r="BC1483" s="6" t="s">
        <v>579</v>
      </c>
    </row>
    <row r="1484" spans="55:55" x14ac:dyDescent="0.25">
      <c r="BC1484" t="s">
        <v>579</v>
      </c>
    </row>
    <row r="1485" spans="55:55" x14ac:dyDescent="0.25">
      <c r="BC1485" t="s">
        <v>579</v>
      </c>
    </row>
    <row r="1486" spans="55:55" x14ac:dyDescent="0.25">
      <c r="BC1486" s="6" t="s">
        <v>579</v>
      </c>
    </row>
    <row r="1487" spans="55:55" x14ac:dyDescent="0.25">
      <c r="BC1487" s="6" t="s">
        <v>579</v>
      </c>
    </row>
    <row r="1488" spans="55:55" x14ac:dyDescent="0.25">
      <c r="BC1488" s="6" t="s">
        <v>579</v>
      </c>
    </row>
    <row r="1489" spans="55:55" x14ac:dyDescent="0.25">
      <c r="BC1489" s="6" t="s">
        <v>1044</v>
      </c>
    </row>
    <row r="1490" spans="55:55" x14ac:dyDescent="0.25">
      <c r="BC1490" t="s">
        <v>462</v>
      </c>
    </row>
    <row r="1491" spans="55:55" x14ac:dyDescent="0.25">
      <c r="BC1491" s="6" t="s">
        <v>462</v>
      </c>
    </row>
    <row r="1492" spans="55:55" x14ac:dyDescent="0.25">
      <c r="BC1492" s="6" t="s">
        <v>661</v>
      </c>
    </row>
    <row r="1493" spans="55:55" x14ac:dyDescent="0.25">
      <c r="BC1493" t="s">
        <v>1153</v>
      </c>
    </row>
    <row r="1494" spans="55:55" x14ac:dyDescent="0.25">
      <c r="BC1494" t="s">
        <v>1153</v>
      </c>
    </row>
    <row r="1495" spans="55:55" x14ac:dyDescent="0.25">
      <c r="BC1495" s="6" t="s">
        <v>619</v>
      </c>
    </row>
    <row r="1496" spans="55:55" x14ac:dyDescent="0.25">
      <c r="BC1496" s="6" t="s">
        <v>243</v>
      </c>
    </row>
    <row r="1497" spans="55:55" x14ac:dyDescent="0.25">
      <c r="BC1497" s="6" t="s">
        <v>243</v>
      </c>
    </row>
    <row r="1498" spans="55:55" x14ac:dyDescent="0.25">
      <c r="BC1498" s="6" t="s">
        <v>243</v>
      </c>
    </row>
    <row r="1499" spans="55:55" x14ac:dyDescent="0.25">
      <c r="BC1499" t="s">
        <v>243</v>
      </c>
    </row>
    <row r="1500" spans="55:55" x14ac:dyDescent="0.25">
      <c r="BC1500" s="6" t="s">
        <v>243</v>
      </c>
    </row>
    <row r="1501" spans="55:55" x14ac:dyDescent="0.25">
      <c r="BC1501" s="6" t="s">
        <v>243</v>
      </c>
    </row>
    <row r="1502" spans="55:55" x14ac:dyDescent="0.25">
      <c r="BC1502" s="6" t="s">
        <v>243</v>
      </c>
    </row>
    <row r="1503" spans="55:55" x14ac:dyDescent="0.25">
      <c r="BC1503" s="6" t="s">
        <v>243</v>
      </c>
    </row>
    <row r="1504" spans="55:55" x14ac:dyDescent="0.25">
      <c r="BC1504" s="6" t="s">
        <v>243</v>
      </c>
    </row>
    <row r="1505" spans="55:55" x14ac:dyDescent="0.25">
      <c r="BC1505" s="6" t="s">
        <v>243</v>
      </c>
    </row>
    <row r="1506" spans="55:55" x14ac:dyDescent="0.25">
      <c r="BC1506" s="6" t="s">
        <v>243</v>
      </c>
    </row>
    <row r="1507" spans="55:55" x14ac:dyDescent="0.25">
      <c r="BC1507" s="2" t="s">
        <v>243</v>
      </c>
    </row>
    <row r="1508" spans="55:55" x14ac:dyDescent="0.25">
      <c r="BC1508" s="6" t="s">
        <v>243</v>
      </c>
    </row>
    <row r="1509" spans="55:55" x14ac:dyDescent="0.25">
      <c r="BC1509" s="6" t="s">
        <v>243</v>
      </c>
    </row>
    <row r="1510" spans="55:55" x14ac:dyDescent="0.25">
      <c r="BC1510" s="6" t="s">
        <v>243</v>
      </c>
    </row>
    <row r="1511" spans="55:55" x14ac:dyDescent="0.25">
      <c r="BC1511" s="2" t="s">
        <v>243</v>
      </c>
    </row>
    <row r="1512" spans="55:55" x14ac:dyDescent="0.25">
      <c r="BC1512" t="s">
        <v>243</v>
      </c>
    </row>
    <row r="1513" spans="55:55" x14ac:dyDescent="0.25">
      <c r="BC1513" s="6" t="s">
        <v>243</v>
      </c>
    </row>
    <row r="1514" spans="55:55" x14ac:dyDescent="0.25">
      <c r="BC1514" s="6" t="s">
        <v>1131</v>
      </c>
    </row>
    <row r="1515" spans="55:55" x14ac:dyDescent="0.25">
      <c r="BC1515" s="6" t="s">
        <v>561</v>
      </c>
    </row>
    <row r="1516" spans="55:55" x14ac:dyDescent="0.25">
      <c r="BC1516" t="s">
        <v>561</v>
      </c>
    </row>
    <row r="1517" spans="55:55" x14ac:dyDescent="0.25">
      <c r="BC1517" s="6" t="s">
        <v>561</v>
      </c>
    </row>
    <row r="1518" spans="55:55" x14ac:dyDescent="0.25">
      <c r="BC1518" t="s">
        <v>502</v>
      </c>
    </row>
    <row r="1519" spans="55:55" x14ac:dyDescent="0.25">
      <c r="BC1519" s="6" t="s">
        <v>1050</v>
      </c>
    </row>
    <row r="1520" spans="55:55" x14ac:dyDescent="0.25">
      <c r="BC1520" t="s">
        <v>1327</v>
      </c>
    </row>
    <row r="1521" spans="55:55" x14ac:dyDescent="0.25">
      <c r="BC1521" s="6" t="s">
        <v>1137</v>
      </c>
    </row>
    <row r="1522" spans="55:55" x14ac:dyDescent="0.25">
      <c r="BC1522" t="s">
        <v>1332</v>
      </c>
    </row>
    <row r="1523" spans="55:55" x14ac:dyDescent="0.25">
      <c r="BC1523" t="s">
        <v>1336</v>
      </c>
    </row>
    <row r="1524" spans="55:55" x14ac:dyDescent="0.25">
      <c r="BC1524" t="s">
        <v>1338</v>
      </c>
    </row>
    <row r="1525" spans="55:55" x14ac:dyDescent="0.25">
      <c r="BC1525" s="6" t="s">
        <v>517</v>
      </c>
    </row>
    <row r="1526" spans="55:55" x14ac:dyDescent="0.25">
      <c r="BC1526" t="s">
        <v>1342</v>
      </c>
    </row>
    <row r="1527" spans="55:55" x14ac:dyDescent="0.25">
      <c r="BC1527" t="s">
        <v>1346</v>
      </c>
    </row>
    <row r="1528" spans="55:55" x14ac:dyDescent="0.25">
      <c r="BC1528" t="s">
        <v>1056</v>
      </c>
    </row>
    <row r="1529" spans="55:55" x14ac:dyDescent="0.25">
      <c r="BC1529" t="s">
        <v>1056</v>
      </c>
    </row>
    <row r="1530" spans="55:55" x14ac:dyDescent="0.25">
      <c r="BC1530" s="6" t="s">
        <v>1056</v>
      </c>
    </row>
    <row r="1531" spans="55:55" x14ac:dyDescent="0.25">
      <c r="BC1531" s="6" t="s">
        <v>514</v>
      </c>
    </row>
    <row r="1532" spans="55:55" x14ac:dyDescent="0.25">
      <c r="BC1532" t="s">
        <v>514</v>
      </c>
    </row>
    <row r="1533" spans="55:55" x14ac:dyDescent="0.25">
      <c r="BC1533" s="2" t="s">
        <v>514</v>
      </c>
    </row>
    <row r="1534" spans="55:55" x14ac:dyDescent="0.25">
      <c r="BC1534" t="s">
        <v>514</v>
      </c>
    </row>
    <row r="1535" spans="55:55" x14ac:dyDescent="0.25">
      <c r="BC1535" s="6" t="s">
        <v>514</v>
      </c>
    </row>
    <row r="1536" spans="55:55" x14ac:dyDescent="0.25">
      <c r="BC1536" s="6" t="s">
        <v>317</v>
      </c>
    </row>
    <row r="1537" spans="55:55" x14ac:dyDescent="0.25">
      <c r="BC1537" s="6" t="s">
        <v>317</v>
      </c>
    </row>
    <row r="1538" spans="55:55" x14ac:dyDescent="0.25">
      <c r="BC1538" s="6" t="s">
        <v>317</v>
      </c>
    </row>
    <row r="1539" spans="55:55" x14ac:dyDescent="0.25">
      <c r="BC1539" s="6" t="s">
        <v>317</v>
      </c>
    </row>
    <row r="1540" spans="55:55" x14ac:dyDescent="0.25">
      <c r="BC1540" s="6" t="s">
        <v>317</v>
      </c>
    </row>
    <row r="1541" spans="55:55" x14ac:dyDescent="0.25">
      <c r="BC1541" s="6" t="s">
        <v>317</v>
      </c>
    </row>
    <row r="1542" spans="55:55" x14ac:dyDescent="0.25">
      <c r="BC1542" s="6" t="s">
        <v>331</v>
      </c>
    </row>
    <row r="1543" spans="55:55" x14ac:dyDescent="0.25">
      <c r="BC1543" s="6" t="s">
        <v>331</v>
      </c>
    </row>
    <row r="1544" spans="55:55" x14ac:dyDescent="0.25">
      <c r="BC1544" s="6" t="s">
        <v>331</v>
      </c>
    </row>
    <row r="1545" spans="55:55" x14ac:dyDescent="0.25">
      <c r="BC1545" s="6" t="s">
        <v>331</v>
      </c>
    </row>
    <row r="1546" spans="55:55" x14ac:dyDescent="0.25">
      <c r="BC1546" s="6" t="s">
        <v>331</v>
      </c>
    </row>
    <row r="1547" spans="55:55" x14ac:dyDescent="0.25">
      <c r="BC1547" t="s">
        <v>331</v>
      </c>
    </row>
    <row r="1548" spans="55:55" x14ac:dyDescent="0.25">
      <c r="BC1548" s="6" t="s">
        <v>331</v>
      </c>
    </row>
    <row r="1549" spans="55:55" x14ac:dyDescent="0.25">
      <c r="BC1549" s="6" t="s">
        <v>331</v>
      </c>
    </row>
    <row r="1550" spans="55:55" x14ac:dyDescent="0.25">
      <c r="BC1550" s="6" t="s">
        <v>331</v>
      </c>
    </row>
    <row r="1551" spans="55:55" x14ac:dyDescent="0.25">
      <c r="BC1551" s="6" t="s">
        <v>331</v>
      </c>
    </row>
    <row r="1552" spans="55:55" x14ac:dyDescent="0.25">
      <c r="BC1552" s="6" t="s">
        <v>331</v>
      </c>
    </row>
    <row r="1553" spans="55:55" x14ac:dyDescent="0.25">
      <c r="BC1553" s="6" t="s">
        <v>331</v>
      </c>
    </row>
    <row r="1554" spans="55:55" x14ac:dyDescent="0.25">
      <c r="BC1554" t="s">
        <v>331</v>
      </c>
    </row>
    <row r="1555" spans="55:55" x14ac:dyDescent="0.25">
      <c r="BC1555" s="6" t="s">
        <v>505</v>
      </c>
    </row>
    <row r="1556" spans="55:55" x14ac:dyDescent="0.25">
      <c r="BC1556" t="s">
        <v>505</v>
      </c>
    </row>
    <row r="1557" spans="55:55" x14ac:dyDescent="0.25">
      <c r="BC1557" s="6" t="s">
        <v>505</v>
      </c>
    </row>
    <row r="1558" spans="55:55" x14ac:dyDescent="0.25">
      <c r="BC1558" s="6" t="s">
        <v>389</v>
      </c>
    </row>
    <row r="1559" spans="55:55" x14ac:dyDescent="0.25">
      <c r="BC1559" s="6" t="s">
        <v>389</v>
      </c>
    </row>
    <row r="1560" spans="55:55" x14ac:dyDescent="0.25">
      <c r="BC1560" s="6" t="s">
        <v>389</v>
      </c>
    </row>
    <row r="1561" spans="55:55" x14ac:dyDescent="0.25">
      <c r="BC1561" s="6" t="s">
        <v>340</v>
      </c>
    </row>
    <row r="1562" spans="55:55" x14ac:dyDescent="0.25">
      <c r="BC1562" s="6" t="s">
        <v>340</v>
      </c>
    </row>
    <row r="1563" spans="55:55" x14ac:dyDescent="0.25">
      <c r="BC1563" s="6" t="s">
        <v>340</v>
      </c>
    </row>
    <row r="1564" spans="55:55" x14ac:dyDescent="0.25">
      <c r="BC1564" s="6" t="s">
        <v>340</v>
      </c>
    </row>
    <row r="1565" spans="55:55" x14ac:dyDescent="0.25">
      <c r="BC1565" s="6" t="s">
        <v>340</v>
      </c>
    </row>
    <row r="1566" spans="55:55" x14ac:dyDescent="0.25">
      <c r="BC1566" t="s">
        <v>340</v>
      </c>
    </row>
    <row r="1567" spans="55:55" x14ac:dyDescent="0.25">
      <c r="BC1567" s="6" t="s">
        <v>340</v>
      </c>
    </row>
    <row r="1568" spans="55:55" x14ac:dyDescent="0.25">
      <c r="BC1568" s="6" t="s">
        <v>340</v>
      </c>
    </row>
    <row r="1569" spans="55:55" x14ac:dyDescent="0.25">
      <c r="BC1569" s="6" t="s">
        <v>340</v>
      </c>
    </row>
    <row r="1570" spans="55:55" x14ac:dyDescent="0.25">
      <c r="BC1570" s="6" t="s">
        <v>340</v>
      </c>
    </row>
    <row r="1571" spans="55:55" x14ac:dyDescent="0.25">
      <c r="BC1571" s="6" t="s">
        <v>340</v>
      </c>
    </row>
    <row r="1572" spans="55:55" x14ac:dyDescent="0.25">
      <c r="BC1572" s="6" t="s">
        <v>340</v>
      </c>
    </row>
    <row r="1573" spans="55:55" x14ac:dyDescent="0.25">
      <c r="BC1573" s="6" t="s">
        <v>340</v>
      </c>
    </row>
    <row r="1574" spans="55:55" x14ac:dyDescent="0.25">
      <c r="BC1574" s="6" t="s">
        <v>340</v>
      </c>
    </row>
    <row r="1575" spans="55:55" x14ac:dyDescent="0.25">
      <c r="BC1575" s="6" t="s">
        <v>340</v>
      </c>
    </row>
    <row r="1576" spans="55:55" x14ac:dyDescent="0.25">
      <c r="BC1576" s="6" t="s">
        <v>1070</v>
      </c>
    </row>
    <row r="1577" spans="55:55" x14ac:dyDescent="0.25">
      <c r="BC1577" s="6" t="s">
        <v>495</v>
      </c>
    </row>
    <row r="1578" spans="55:55" x14ac:dyDescent="0.25">
      <c r="BC1578" s="6" t="s">
        <v>495</v>
      </c>
    </row>
    <row r="1579" spans="55:55" x14ac:dyDescent="0.25">
      <c r="BC1579" t="s">
        <v>495</v>
      </c>
    </row>
    <row r="1580" spans="55:55" x14ac:dyDescent="0.25">
      <c r="BC1580" t="s">
        <v>495</v>
      </c>
    </row>
    <row r="1581" spans="55:55" x14ac:dyDescent="0.25">
      <c r="BC1581" s="6" t="s">
        <v>495</v>
      </c>
    </row>
    <row r="1582" spans="55:55" x14ac:dyDescent="0.25">
      <c r="BC1582" s="6" t="s">
        <v>1161</v>
      </c>
    </row>
    <row r="1583" spans="55:55" x14ac:dyDescent="0.25">
      <c r="BC1583" s="6" t="s">
        <v>256</v>
      </c>
    </row>
    <row r="1584" spans="55:55" x14ac:dyDescent="0.25">
      <c r="BC1584" s="6" t="s">
        <v>256</v>
      </c>
    </row>
    <row r="1585" spans="55:55" x14ac:dyDescent="0.25">
      <c r="BC1585" s="6" t="s">
        <v>256</v>
      </c>
    </row>
    <row r="1586" spans="55:55" x14ac:dyDescent="0.25">
      <c r="BC1586" t="s">
        <v>256</v>
      </c>
    </row>
    <row r="1587" spans="55:55" x14ac:dyDescent="0.25">
      <c r="BC1587" s="6" t="s">
        <v>256</v>
      </c>
    </row>
    <row r="1588" spans="55:55" x14ac:dyDescent="0.25">
      <c r="BC1588" s="6" t="s">
        <v>256</v>
      </c>
    </row>
    <row r="1589" spans="55:55" x14ac:dyDescent="0.25">
      <c r="BC1589" s="6" t="s">
        <v>256</v>
      </c>
    </row>
    <row r="1590" spans="55:55" x14ac:dyDescent="0.25">
      <c r="BC1590" s="6" t="s">
        <v>256</v>
      </c>
    </row>
    <row r="1591" spans="55:55" x14ac:dyDescent="0.25">
      <c r="BC1591" s="6" t="s">
        <v>256</v>
      </c>
    </row>
    <row r="1592" spans="55:55" x14ac:dyDescent="0.25">
      <c r="BC1592" s="6" t="s">
        <v>256</v>
      </c>
    </row>
    <row r="1593" spans="55:55" x14ac:dyDescent="0.25">
      <c r="BC1593" s="6" t="s">
        <v>256</v>
      </c>
    </row>
    <row r="1594" spans="55:55" x14ac:dyDescent="0.25">
      <c r="BC1594" s="2" t="s">
        <v>256</v>
      </c>
    </row>
    <row r="1595" spans="55:55" x14ac:dyDescent="0.25">
      <c r="BC1595" s="6" t="s">
        <v>256</v>
      </c>
    </row>
    <row r="1596" spans="55:55" x14ac:dyDescent="0.25">
      <c r="BC1596" s="6" t="s">
        <v>256</v>
      </c>
    </row>
    <row r="1597" spans="55:55" x14ac:dyDescent="0.25">
      <c r="BC1597" s="6" t="s">
        <v>256</v>
      </c>
    </row>
    <row r="1598" spans="55:55" x14ac:dyDescent="0.25">
      <c r="BC1598" s="2" t="s">
        <v>256</v>
      </c>
    </row>
    <row r="1599" spans="55:55" x14ac:dyDescent="0.25">
      <c r="BC1599" t="s">
        <v>256</v>
      </c>
    </row>
    <row r="1600" spans="55:55" x14ac:dyDescent="0.25">
      <c r="BC1600" s="6" t="s">
        <v>256</v>
      </c>
    </row>
    <row r="1601" spans="55:55" x14ac:dyDescent="0.25">
      <c r="BC1601" s="6" t="s">
        <v>564</v>
      </c>
    </row>
    <row r="1602" spans="55:55" x14ac:dyDescent="0.25">
      <c r="BC1602" t="s">
        <v>564</v>
      </c>
    </row>
    <row r="1603" spans="55:55" x14ac:dyDescent="0.25">
      <c r="BC1603" s="6" t="s">
        <v>564</v>
      </c>
    </row>
    <row r="1604" spans="55:55" x14ac:dyDescent="0.25">
      <c r="BC1604" t="s">
        <v>564</v>
      </c>
    </row>
    <row r="1605" spans="55:55" x14ac:dyDescent="0.25">
      <c r="BC1605" s="6" t="s">
        <v>564</v>
      </c>
    </row>
    <row r="1606" spans="55:55" x14ac:dyDescent="0.25">
      <c r="BC1606" s="6" t="s">
        <v>272</v>
      </c>
    </row>
    <row r="1607" spans="55:55" x14ac:dyDescent="0.25">
      <c r="BC1607" s="6" t="s">
        <v>272</v>
      </c>
    </row>
    <row r="1608" spans="55:55" x14ac:dyDescent="0.25">
      <c r="BC1608" s="6" t="s">
        <v>272</v>
      </c>
    </row>
    <row r="1609" spans="55:55" x14ac:dyDescent="0.25">
      <c r="BC1609" s="6" t="s">
        <v>272</v>
      </c>
    </row>
    <row r="1610" spans="55:55" x14ac:dyDescent="0.25">
      <c r="BC1610" s="6" t="s">
        <v>353</v>
      </c>
    </row>
    <row r="1611" spans="55:55" x14ac:dyDescent="0.25">
      <c r="BC1611" s="6" t="s">
        <v>353</v>
      </c>
    </row>
    <row r="1612" spans="55:55" x14ac:dyDescent="0.25">
      <c r="BC1612" s="6" t="s">
        <v>353</v>
      </c>
    </row>
    <row r="1613" spans="55:55" x14ac:dyDescent="0.25">
      <c r="BC1613" s="6" t="s">
        <v>353</v>
      </c>
    </row>
    <row r="1614" spans="55:55" x14ac:dyDescent="0.25">
      <c r="BC1614" s="6" t="s">
        <v>353</v>
      </c>
    </row>
    <row r="1615" spans="55:55" x14ac:dyDescent="0.25">
      <c r="BC1615" s="6" t="s">
        <v>353</v>
      </c>
    </row>
    <row r="1616" spans="55:55" x14ac:dyDescent="0.25">
      <c r="BC1616" s="6" t="s">
        <v>445</v>
      </c>
    </row>
    <row r="1617" spans="55:55" x14ac:dyDescent="0.25">
      <c r="BC1617" s="6" t="s">
        <v>599</v>
      </c>
    </row>
    <row r="1618" spans="55:55" x14ac:dyDescent="0.25">
      <c r="BC1618" t="s">
        <v>599</v>
      </c>
    </row>
    <row r="1619" spans="55:55" x14ac:dyDescent="0.25">
      <c r="BC1619" s="6" t="s">
        <v>599</v>
      </c>
    </row>
    <row r="1620" spans="55:55" x14ac:dyDescent="0.25">
      <c r="BC1620" s="6" t="s">
        <v>599</v>
      </c>
    </row>
    <row r="1621" spans="55:55" x14ac:dyDescent="0.25">
      <c r="BC1621" t="s">
        <v>599</v>
      </c>
    </row>
    <row r="1622" spans="55:55" x14ac:dyDescent="0.25">
      <c r="BC1622" s="6" t="s">
        <v>371</v>
      </c>
    </row>
    <row r="1623" spans="55:55" x14ac:dyDescent="0.25">
      <c r="BC1623" s="6" t="s">
        <v>371</v>
      </c>
    </row>
    <row r="1624" spans="55:55" x14ac:dyDescent="0.25">
      <c r="BC1624" t="s">
        <v>371</v>
      </c>
    </row>
    <row r="1625" spans="55:55" x14ac:dyDescent="0.25">
      <c r="BC1625" s="6" t="s">
        <v>371</v>
      </c>
    </row>
    <row r="1626" spans="55:55" x14ac:dyDescent="0.25">
      <c r="BC1626" s="6" t="s">
        <v>371</v>
      </c>
    </row>
    <row r="1627" spans="55:55" x14ac:dyDescent="0.25">
      <c r="BC1627" s="6" t="s">
        <v>371</v>
      </c>
    </row>
    <row r="1628" spans="55:55" x14ac:dyDescent="0.25">
      <c r="BC1628" s="6" t="s">
        <v>371</v>
      </c>
    </row>
    <row r="1629" spans="55:55" x14ac:dyDescent="0.25">
      <c r="BC1629" t="s">
        <v>371</v>
      </c>
    </row>
    <row r="1630" spans="55:55" x14ac:dyDescent="0.25">
      <c r="BC1630" s="6" t="s">
        <v>284</v>
      </c>
    </row>
    <row r="1631" spans="55:55" x14ac:dyDescent="0.25">
      <c r="BC1631" s="2" t="s">
        <v>376</v>
      </c>
    </row>
    <row r="1632" spans="55:55" x14ac:dyDescent="0.25">
      <c r="BC1632" s="2" t="s">
        <v>376</v>
      </c>
    </row>
    <row r="1633" spans="55:55" x14ac:dyDescent="0.25">
      <c r="BC1633" s="2" t="s">
        <v>376</v>
      </c>
    </row>
    <row r="1634" spans="55:55" x14ac:dyDescent="0.25">
      <c r="BC1634" s="2" t="s">
        <v>376</v>
      </c>
    </row>
    <row r="1635" spans="55:55" x14ac:dyDescent="0.25">
      <c r="BC1635" t="s">
        <v>402</v>
      </c>
    </row>
    <row r="1636" spans="55:55" x14ac:dyDescent="0.25">
      <c r="BC1636" s="6" t="s">
        <v>402</v>
      </c>
    </row>
    <row r="1637" spans="55:55" x14ac:dyDescent="0.25">
      <c r="BC1637" s="6" t="s">
        <v>402</v>
      </c>
    </row>
    <row r="1638" spans="55:55" x14ac:dyDescent="0.25">
      <c r="BC1638" s="6" t="s">
        <v>402</v>
      </c>
    </row>
    <row r="1639" spans="55:55" x14ac:dyDescent="0.25">
      <c r="BC1639" s="6" t="s">
        <v>299</v>
      </c>
    </row>
    <row r="1640" spans="55:55" x14ac:dyDescent="0.25">
      <c r="BC1640" s="6" t="s">
        <v>299</v>
      </c>
    </row>
    <row r="1641" spans="55:55" x14ac:dyDescent="0.25">
      <c r="BC1641" s="6" t="s">
        <v>299</v>
      </c>
    </row>
    <row r="1642" spans="55:55" x14ac:dyDescent="0.25">
      <c r="BC1642" s="6" t="s">
        <v>313</v>
      </c>
    </row>
    <row r="1643" spans="55:55" x14ac:dyDescent="0.25">
      <c r="BC1643" s="6" t="s">
        <v>313</v>
      </c>
    </row>
    <row r="1644" spans="55:55" x14ac:dyDescent="0.25">
      <c r="BC1644" s="6" t="s">
        <v>313</v>
      </c>
    </row>
    <row r="1645" spans="55:55" x14ac:dyDescent="0.25">
      <c r="BC1645" s="6" t="s">
        <v>313</v>
      </c>
    </row>
    <row r="1646" spans="55:55" x14ac:dyDescent="0.25">
      <c r="BC1646" t="s">
        <v>313</v>
      </c>
    </row>
    <row r="1647" spans="55:55" x14ac:dyDescent="0.25">
      <c r="BC1647" s="6" t="s">
        <v>313</v>
      </c>
    </row>
    <row r="1648" spans="55:55" x14ac:dyDescent="0.25">
      <c r="BC1648" s="6" t="s">
        <v>313</v>
      </c>
    </row>
    <row r="1649" spans="55:55" x14ac:dyDescent="0.25">
      <c r="BC1649" s="6" t="s">
        <v>313</v>
      </c>
    </row>
    <row r="1650" spans="55:55" x14ac:dyDescent="0.25">
      <c r="BC1650" s="6" t="s">
        <v>313</v>
      </c>
    </row>
    <row r="1651" spans="55:55" x14ac:dyDescent="0.25">
      <c r="BC1651" s="6" t="s">
        <v>313</v>
      </c>
    </row>
    <row r="1652" spans="55:55" x14ac:dyDescent="0.25">
      <c r="BC1652" s="6" t="s">
        <v>313</v>
      </c>
    </row>
    <row r="1653" spans="55:55" x14ac:dyDescent="0.25">
      <c r="BC1653" s="6" t="s">
        <v>313</v>
      </c>
    </row>
    <row r="1654" spans="55:55" x14ac:dyDescent="0.25">
      <c r="BC1654" s="6" t="s">
        <v>313</v>
      </c>
    </row>
    <row r="1655" spans="55:55" x14ac:dyDescent="0.25">
      <c r="BC1655" s="6" t="s">
        <v>313</v>
      </c>
    </row>
    <row r="1656" spans="55:55" x14ac:dyDescent="0.25">
      <c r="BC1656" s="6" t="s">
        <v>313</v>
      </c>
    </row>
    <row r="1657" spans="55:55" x14ac:dyDescent="0.25">
      <c r="BC1657" s="6" t="s">
        <v>313</v>
      </c>
    </row>
    <row r="1658" spans="55:55" x14ac:dyDescent="0.25">
      <c r="BC1658" s="6" t="s">
        <v>313</v>
      </c>
    </row>
    <row r="1659" spans="55:55" x14ac:dyDescent="0.25">
      <c r="BC1659" t="s">
        <v>313</v>
      </c>
    </row>
    <row r="1660" spans="55:55" x14ac:dyDescent="0.25">
      <c r="BC1660" s="6" t="s">
        <v>313</v>
      </c>
    </row>
    <row r="1661" spans="55:55" x14ac:dyDescent="0.25">
      <c r="BC1661" t="s">
        <v>945</v>
      </c>
    </row>
    <row r="1662" spans="55:55" x14ac:dyDescent="0.25">
      <c r="BC1662" s="6" t="s">
        <v>893</v>
      </c>
    </row>
    <row r="1663" spans="55:55" x14ac:dyDescent="0.25">
      <c r="BC1663" s="6" t="s">
        <v>893</v>
      </c>
    </row>
    <row r="1664" spans="55:55" x14ac:dyDescent="0.25">
      <c r="BC1664" s="2" t="s">
        <v>839</v>
      </c>
    </row>
    <row r="1665" spans="55:55" x14ac:dyDescent="0.25">
      <c r="BC1665" t="s">
        <v>705</v>
      </c>
    </row>
    <row r="1666" spans="55:55" x14ac:dyDescent="0.25">
      <c r="BC1666" t="s">
        <v>500</v>
      </c>
    </row>
    <row r="1667" spans="55:55" x14ac:dyDescent="0.25">
      <c r="BC1667" t="s">
        <v>500</v>
      </c>
    </row>
    <row r="1668" spans="55:55" x14ac:dyDescent="0.25">
      <c r="BC1668" s="2" t="s">
        <v>500</v>
      </c>
    </row>
    <row r="1669" spans="55:55" x14ac:dyDescent="0.25">
      <c r="BC1669" s="6" t="s">
        <v>326</v>
      </c>
    </row>
    <row r="1670" spans="55:55" x14ac:dyDescent="0.25">
      <c r="BC1670" s="6" t="s">
        <v>326</v>
      </c>
    </row>
    <row r="1671" spans="55:55" x14ac:dyDescent="0.25">
      <c r="BC1671" s="6" t="s">
        <v>326</v>
      </c>
    </row>
    <row r="1672" spans="55:55" x14ac:dyDescent="0.25">
      <c r="BC1672" s="6" t="s">
        <v>326</v>
      </c>
    </row>
    <row r="1673" spans="55:55" x14ac:dyDescent="0.25">
      <c r="BC1673" s="6" t="s">
        <v>326</v>
      </c>
    </row>
    <row r="1674" spans="55:55" x14ac:dyDescent="0.25">
      <c r="BC1674" t="s">
        <v>326</v>
      </c>
    </row>
    <row r="1675" spans="55:55" x14ac:dyDescent="0.25">
      <c r="BC1675" s="6" t="s">
        <v>326</v>
      </c>
    </row>
    <row r="1676" spans="55:55" x14ac:dyDescent="0.25">
      <c r="BC1676" s="6" t="s">
        <v>326</v>
      </c>
    </row>
    <row r="1677" spans="55:55" x14ac:dyDescent="0.25">
      <c r="BC1677" s="6" t="s">
        <v>326</v>
      </c>
    </row>
    <row r="1678" spans="55:55" x14ac:dyDescent="0.25">
      <c r="BC1678" s="2" t="s">
        <v>326</v>
      </c>
    </row>
    <row r="1679" spans="55:55" x14ac:dyDescent="0.25">
      <c r="BC1679" s="2" t="s">
        <v>326</v>
      </c>
    </row>
    <row r="1680" spans="55:55" x14ac:dyDescent="0.25">
      <c r="BC1680" s="6" t="s">
        <v>326</v>
      </c>
    </row>
    <row r="1681" spans="55:55" x14ac:dyDescent="0.25">
      <c r="BC1681" s="6" t="s">
        <v>326</v>
      </c>
    </row>
    <row r="1682" spans="55:55" x14ac:dyDescent="0.25">
      <c r="BC1682" s="6" t="s">
        <v>326</v>
      </c>
    </row>
    <row r="1683" spans="55:55" x14ac:dyDescent="0.25">
      <c r="BC1683" s="6" t="s">
        <v>326</v>
      </c>
    </row>
    <row r="1684" spans="55:55" x14ac:dyDescent="0.25">
      <c r="BC1684" s="6" t="s">
        <v>326</v>
      </c>
    </row>
    <row r="1685" spans="55:55" x14ac:dyDescent="0.25">
      <c r="BC1685" s="6" t="s">
        <v>326</v>
      </c>
    </row>
    <row r="1686" spans="55:55" x14ac:dyDescent="0.25">
      <c r="BC1686" s="6" t="s">
        <v>326</v>
      </c>
    </row>
    <row r="1687" spans="55:55" x14ac:dyDescent="0.25">
      <c r="BC1687" s="6" t="s">
        <v>326</v>
      </c>
    </row>
    <row r="1688" spans="55:55" x14ac:dyDescent="0.25">
      <c r="BC1688" s="6" t="s">
        <v>326</v>
      </c>
    </row>
    <row r="1689" spans="55:55" x14ac:dyDescent="0.25">
      <c r="BC1689" s="6" t="s">
        <v>326</v>
      </c>
    </row>
    <row r="1690" spans="55:55" x14ac:dyDescent="0.25">
      <c r="BC1690" t="s">
        <v>326</v>
      </c>
    </row>
    <row r="1691" spans="55:55" x14ac:dyDescent="0.25">
      <c r="BC1691" s="6" t="s">
        <v>326</v>
      </c>
    </row>
    <row r="1692" spans="55:55" x14ac:dyDescent="0.25">
      <c r="BC1692" t="s">
        <v>1185</v>
      </c>
    </row>
    <row r="1693" spans="55:55" x14ac:dyDescent="0.25">
      <c r="BC1693" t="s">
        <v>1185</v>
      </c>
    </row>
    <row r="1694" spans="55:55" x14ac:dyDescent="0.25">
      <c r="BC1694" t="s">
        <v>1360</v>
      </c>
    </row>
    <row r="1695" spans="55:55" x14ac:dyDescent="0.25">
      <c r="BC1695" s="6" t="s">
        <v>1182</v>
      </c>
    </row>
    <row r="1696" spans="55:55" x14ac:dyDescent="0.25">
      <c r="BC1696" t="s">
        <v>1328</v>
      </c>
    </row>
    <row r="1697" spans="55:55" x14ac:dyDescent="0.25">
      <c r="BC1697" s="6" t="s">
        <v>1084</v>
      </c>
    </row>
    <row r="1698" spans="55:55" x14ac:dyDescent="0.25">
      <c r="BC1698" s="6" t="s">
        <v>1084</v>
      </c>
    </row>
    <row r="1699" spans="55:55" x14ac:dyDescent="0.25">
      <c r="BC1699" s="6" t="s">
        <v>562</v>
      </c>
    </row>
    <row r="1700" spans="55:55" x14ac:dyDescent="0.25">
      <c r="BC1700" s="6" t="s">
        <v>562</v>
      </c>
    </row>
    <row r="1701" spans="55:55" x14ac:dyDescent="0.25">
      <c r="BC1701" s="6" t="s">
        <v>562</v>
      </c>
    </row>
    <row r="1702" spans="55:55" x14ac:dyDescent="0.25">
      <c r="BC1702" s="6" t="s">
        <v>562</v>
      </c>
    </row>
    <row r="1703" spans="55:55" x14ac:dyDescent="0.25">
      <c r="BC1703" s="6" t="s">
        <v>338</v>
      </c>
    </row>
    <row r="1704" spans="55:55" x14ac:dyDescent="0.25">
      <c r="BC1704" s="6" t="s">
        <v>338</v>
      </c>
    </row>
    <row r="1705" spans="55:55" x14ac:dyDescent="0.25">
      <c r="BC1705" s="2" t="s">
        <v>338</v>
      </c>
    </row>
    <row r="1706" spans="55:55" x14ac:dyDescent="0.25">
      <c r="BC1706" s="6" t="s">
        <v>338</v>
      </c>
    </row>
    <row r="1707" spans="55:55" x14ac:dyDescent="0.25">
      <c r="BC1707" s="6" t="s">
        <v>338</v>
      </c>
    </row>
    <row r="1708" spans="55:55" x14ac:dyDescent="0.25">
      <c r="BC1708" s="6" t="s">
        <v>338</v>
      </c>
    </row>
    <row r="1709" spans="55:55" x14ac:dyDescent="0.25">
      <c r="BC1709" s="6" t="s">
        <v>338</v>
      </c>
    </row>
    <row r="1710" spans="55:55" x14ac:dyDescent="0.25">
      <c r="BC1710" s="6" t="s">
        <v>338</v>
      </c>
    </row>
    <row r="1711" spans="55:55" x14ac:dyDescent="0.25">
      <c r="BC1711" s="6" t="s">
        <v>338</v>
      </c>
    </row>
    <row r="1712" spans="55:55" x14ac:dyDescent="0.25">
      <c r="BC1712" s="6" t="s">
        <v>338</v>
      </c>
    </row>
    <row r="1713" spans="55:55" x14ac:dyDescent="0.25">
      <c r="BC1713" s="6" t="s">
        <v>338</v>
      </c>
    </row>
    <row r="1714" spans="55:55" x14ac:dyDescent="0.25">
      <c r="BC1714" s="2" t="s">
        <v>713</v>
      </c>
    </row>
    <row r="1715" spans="55:55" x14ac:dyDescent="0.25">
      <c r="BC1715" t="s">
        <v>713</v>
      </c>
    </row>
    <row r="1716" spans="55:55" x14ac:dyDescent="0.25">
      <c r="BC1716" t="s">
        <v>713</v>
      </c>
    </row>
    <row r="1717" spans="55:55" x14ac:dyDescent="0.25">
      <c r="BC1717" s="6" t="s">
        <v>713</v>
      </c>
    </row>
    <row r="1718" spans="55:55" x14ac:dyDescent="0.25">
      <c r="BC1718" t="s">
        <v>704</v>
      </c>
    </row>
    <row r="1719" spans="55:55" x14ac:dyDescent="0.25">
      <c r="BC1719" s="6" t="s">
        <v>663</v>
      </c>
    </row>
    <row r="1720" spans="55:55" x14ac:dyDescent="0.25">
      <c r="BC1720" t="s">
        <v>663</v>
      </c>
    </row>
    <row r="1721" spans="55:55" x14ac:dyDescent="0.25">
      <c r="BC1721" s="6" t="s">
        <v>663</v>
      </c>
    </row>
    <row r="1722" spans="55:55" x14ac:dyDescent="0.25">
      <c r="BC1722" s="6" t="s">
        <v>346</v>
      </c>
    </row>
    <row r="1723" spans="55:55" x14ac:dyDescent="0.25">
      <c r="BC1723" s="6" t="s">
        <v>346</v>
      </c>
    </row>
    <row r="1724" spans="55:55" x14ac:dyDescent="0.25">
      <c r="BC1724" s="6" t="s">
        <v>346</v>
      </c>
    </row>
    <row r="1725" spans="55:55" x14ac:dyDescent="0.25">
      <c r="BC1725" s="6" t="s">
        <v>346</v>
      </c>
    </row>
    <row r="1726" spans="55:55" x14ac:dyDescent="0.25">
      <c r="BC1726" s="6" t="s">
        <v>346</v>
      </c>
    </row>
    <row r="1727" spans="55:55" x14ac:dyDescent="0.25">
      <c r="BC1727" t="s">
        <v>1074</v>
      </c>
    </row>
    <row r="1728" spans="55:55" x14ac:dyDescent="0.25">
      <c r="BC1728" t="s">
        <v>1074</v>
      </c>
    </row>
    <row r="1729" spans="55:55" x14ac:dyDescent="0.25">
      <c r="BC1729" s="6" t="s">
        <v>1074</v>
      </c>
    </row>
    <row r="1730" spans="55:55" x14ac:dyDescent="0.25">
      <c r="BC1730" t="s">
        <v>1074</v>
      </c>
    </row>
    <row r="1731" spans="55:55" x14ac:dyDescent="0.25">
      <c r="BC1731" t="s">
        <v>1081</v>
      </c>
    </row>
    <row r="1732" spans="55:55" x14ac:dyDescent="0.25">
      <c r="BC1732" t="s">
        <v>1081</v>
      </c>
    </row>
    <row r="1733" spans="55:55" x14ac:dyDescent="0.25">
      <c r="BC1733" s="6" t="s">
        <v>1081</v>
      </c>
    </row>
    <row r="1734" spans="55:55" x14ac:dyDescent="0.25">
      <c r="BC1734" t="s">
        <v>1081</v>
      </c>
    </row>
    <row r="1735" spans="55:55" x14ac:dyDescent="0.25">
      <c r="BC1735" s="6" t="s">
        <v>460</v>
      </c>
    </row>
    <row r="1736" spans="55:55" x14ac:dyDescent="0.25">
      <c r="BC1736" s="6" t="s">
        <v>460</v>
      </c>
    </row>
    <row r="1737" spans="55:55" x14ac:dyDescent="0.25">
      <c r="BC1737" t="s">
        <v>1376</v>
      </c>
    </row>
    <row r="1738" spans="55:55" x14ac:dyDescent="0.25">
      <c r="BC1738" t="s">
        <v>1214</v>
      </c>
    </row>
    <row r="1739" spans="55:55" x14ac:dyDescent="0.25">
      <c r="BC1739" t="s">
        <v>1090</v>
      </c>
    </row>
    <row r="1740" spans="55:55" x14ac:dyDescent="0.25">
      <c r="BC1740" t="s">
        <v>1090</v>
      </c>
    </row>
    <row r="1741" spans="55:55" x14ac:dyDescent="0.25">
      <c r="BC1741" s="6" t="s">
        <v>1090</v>
      </c>
    </row>
    <row r="1742" spans="55:55" x14ac:dyDescent="0.25">
      <c r="BC1742" t="s">
        <v>1090</v>
      </c>
    </row>
    <row r="1743" spans="55:55" x14ac:dyDescent="0.25">
      <c r="BC1743" t="s">
        <v>1094</v>
      </c>
    </row>
    <row r="1744" spans="55:55" x14ac:dyDescent="0.25">
      <c r="BC1744" t="s">
        <v>1094</v>
      </c>
    </row>
    <row r="1745" spans="55:55" x14ac:dyDescent="0.25">
      <c r="BC1745" s="6" t="s">
        <v>1094</v>
      </c>
    </row>
    <row r="1746" spans="55:55" x14ac:dyDescent="0.25">
      <c r="BC1746" t="s">
        <v>1094</v>
      </c>
    </row>
    <row r="1747" spans="55:55" x14ac:dyDescent="0.25">
      <c r="BC1747" t="s">
        <v>674</v>
      </c>
    </row>
    <row r="1748" spans="55:55" x14ac:dyDescent="0.25">
      <c r="BC1748" s="6" t="s">
        <v>875</v>
      </c>
    </row>
    <row r="1749" spans="55:55" x14ac:dyDescent="0.25">
      <c r="BC1749" s="6" t="s">
        <v>627</v>
      </c>
    </row>
    <row r="1750" spans="55:55" x14ac:dyDescent="0.25">
      <c r="BC1750" s="6" t="s">
        <v>627</v>
      </c>
    </row>
    <row r="1751" spans="55:55" x14ac:dyDescent="0.25">
      <c r="BC1751" t="s">
        <v>627</v>
      </c>
    </row>
    <row r="1752" spans="55:55" x14ac:dyDescent="0.25">
      <c r="BC1752" s="6" t="s">
        <v>627</v>
      </c>
    </row>
    <row r="1753" spans="55:55" x14ac:dyDescent="0.25">
      <c r="BC1753" s="6" t="s">
        <v>627</v>
      </c>
    </row>
    <row r="1754" spans="55:55" x14ac:dyDescent="0.25">
      <c r="BC1754" s="6" t="s">
        <v>627</v>
      </c>
    </row>
    <row r="1755" spans="55:55" x14ac:dyDescent="0.25">
      <c r="BC1755" s="6" t="s">
        <v>627</v>
      </c>
    </row>
    <row r="1756" spans="55:55" x14ac:dyDescent="0.25">
      <c r="BC1756" t="s">
        <v>627</v>
      </c>
    </row>
    <row r="1757" spans="55:55" x14ac:dyDescent="0.25">
      <c r="BC1757" s="6" t="s">
        <v>1112</v>
      </c>
    </row>
    <row r="1758" spans="55:55" x14ac:dyDescent="0.25">
      <c r="BC1758" t="s">
        <v>1112</v>
      </c>
    </row>
    <row r="1759" spans="55:55" x14ac:dyDescent="0.25">
      <c r="BC1759" s="6" t="s">
        <v>1112</v>
      </c>
    </row>
    <row r="1760" spans="55:55" x14ac:dyDescent="0.25">
      <c r="BC1760" s="6" t="s">
        <v>1121</v>
      </c>
    </row>
    <row r="1761" spans="55:55" x14ac:dyDescent="0.25">
      <c r="BC1761" s="6" t="s">
        <v>735</v>
      </c>
    </row>
    <row r="1762" spans="55:55" x14ac:dyDescent="0.25">
      <c r="BC1762" t="s">
        <v>1353</v>
      </c>
    </row>
    <row r="1763" spans="55:55" x14ac:dyDescent="0.25">
      <c r="BC1763" s="6" t="s">
        <v>641</v>
      </c>
    </row>
    <row r="1764" spans="55:55" x14ac:dyDescent="0.25">
      <c r="BC1764" s="6" t="s">
        <v>641</v>
      </c>
    </row>
    <row r="1765" spans="55:55" x14ac:dyDescent="0.25">
      <c r="BC1765" s="6" t="s">
        <v>426</v>
      </c>
    </row>
    <row r="1766" spans="55:55" x14ac:dyDescent="0.25">
      <c r="BC1766" s="6" t="s">
        <v>426</v>
      </c>
    </row>
    <row r="1767" spans="55:55" x14ac:dyDescent="0.25">
      <c r="BC1767" t="s">
        <v>426</v>
      </c>
    </row>
    <row r="1768" spans="55:55" x14ac:dyDescent="0.25">
      <c r="BC1768" s="6" t="s">
        <v>426</v>
      </c>
    </row>
    <row r="1769" spans="55:55" x14ac:dyDescent="0.25">
      <c r="BC1769" s="6" t="s">
        <v>426</v>
      </c>
    </row>
    <row r="1770" spans="55:55" x14ac:dyDescent="0.25">
      <c r="BC1770" t="s">
        <v>1388</v>
      </c>
    </row>
    <row r="1771" spans="55:55" x14ac:dyDescent="0.25">
      <c r="BC1771" s="6" t="s">
        <v>391</v>
      </c>
    </row>
    <row r="1772" spans="55:55" x14ac:dyDescent="0.25">
      <c r="BC1772" s="6" t="s">
        <v>391</v>
      </c>
    </row>
    <row r="1773" spans="55:55" x14ac:dyDescent="0.25">
      <c r="BC1773" s="2" t="s">
        <v>714</v>
      </c>
    </row>
    <row r="1774" spans="55:55" x14ac:dyDescent="0.25">
      <c r="BC1774" s="6" t="s">
        <v>585</v>
      </c>
    </row>
    <row r="1775" spans="55:55" x14ac:dyDescent="0.25">
      <c r="BC1775" s="6" t="s">
        <v>585</v>
      </c>
    </row>
    <row r="1776" spans="55:55" x14ac:dyDescent="0.25">
      <c r="BC1776" s="6" t="s">
        <v>585</v>
      </c>
    </row>
    <row r="1777" spans="55:55" x14ac:dyDescent="0.25">
      <c r="BC1777" s="6" t="s">
        <v>585</v>
      </c>
    </row>
    <row r="1778" spans="55:55" x14ac:dyDescent="0.25">
      <c r="BC1778" t="s">
        <v>585</v>
      </c>
    </row>
    <row r="1779" spans="55:55" x14ac:dyDescent="0.25">
      <c r="BC1779" s="6" t="s">
        <v>585</v>
      </c>
    </row>
    <row r="1780" spans="55:55" x14ac:dyDescent="0.25">
      <c r="BC1780" s="6" t="s">
        <v>617</v>
      </c>
    </row>
    <row r="1781" spans="55:55" x14ac:dyDescent="0.25">
      <c r="BC1781" s="6" t="s">
        <v>617</v>
      </c>
    </row>
    <row r="1782" spans="55:55" x14ac:dyDescent="0.25">
      <c r="BC1782" s="6" t="s">
        <v>1218</v>
      </c>
    </row>
    <row r="1783" spans="55:55" x14ac:dyDescent="0.25">
      <c r="BC1783" s="6" t="s">
        <v>1223</v>
      </c>
    </row>
    <row r="1784" spans="55:55" x14ac:dyDescent="0.25">
      <c r="BC1784" s="6" t="s">
        <v>644</v>
      </c>
    </row>
    <row r="1785" spans="55:55" x14ac:dyDescent="0.25">
      <c r="BC1785" s="6" t="s">
        <v>915</v>
      </c>
    </row>
    <row r="1786" spans="55:55" x14ac:dyDescent="0.25">
      <c r="BC1786" t="s">
        <v>360</v>
      </c>
    </row>
    <row r="1787" spans="55:55" x14ac:dyDescent="0.25">
      <c r="BC1787" s="6" t="s">
        <v>360</v>
      </c>
    </row>
    <row r="1788" spans="55:55" x14ac:dyDescent="0.25">
      <c r="BC1788" s="6" t="s">
        <v>360</v>
      </c>
    </row>
    <row r="1789" spans="55:55" x14ac:dyDescent="0.25">
      <c r="BC1789" s="6" t="s">
        <v>360</v>
      </c>
    </row>
    <row r="1790" spans="55:55" x14ac:dyDescent="0.25">
      <c r="BC1790" s="6" t="s">
        <v>360</v>
      </c>
    </row>
    <row r="1791" spans="55:55" x14ac:dyDescent="0.25">
      <c r="BC1791" s="6" t="s">
        <v>360</v>
      </c>
    </row>
    <row r="1792" spans="55:55" x14ac:dyDescent="0.25">
      <c r="BC1792" s="6" t="s">
        <v>360</v>
      </c>
    </row>
    <row r="1793" spans="55:55" x14ac:dyDescent="0.25">
      <c r="BC1793" s="6" t="s">
        <v>360</v>
      </c>
    </row>
    <row r="1794" spans="55:55" x14ac:dyDescent="0.25">
      <c r="BC1794" s="6" t="s">
        <v>360</v>
      </c>
    </row>
    <row r="1795" spans="55:55" x14ac:dyDescent="0.25">
      <c r="BC1795" t="s">
        <v>360</v>
      </c>
    </row>
    <row r="1796" spans="55:55" x14ac:dyDescent="0.25">
      <c r="BC1796" s="6" t="s">
        <v>360</v>
      </c>
    </row>
    <row r="1797" spans="55:55" x14ac:dyDescent="0.25">
      <c r="BC1797" t="s">
        <v>1355</v>
      </c>
    </row>
    <row r="1798" spans="55:55" x14ac:dyDescent="0.25">
      <c r="BC1798" t="s">
        <v>1357</v>
      </c>
    </row>
    <row r="1799" spans="55:55" x14ac:dyDescent="0.25">
      <c r="BC1799" s="6" t="s">
        <v>780</v>
      </c>
    </row>
    <row r="1800" spans="55:55" x14ac:dyDescent="0.25">
      <c r="BC1800" t="s">
        <v>653</v>
      </c>
    </row>
    <row r="1801" spans="55:55" x14ac:dyDescent="0.25">
      <c r="BC1801" s="6" t="s">
        <v>653</v>
      </c>
    </row>
    <row r="1802" spans="55:55" x14ac:dyDescent="0.25">
      <c r="BC1802" t="s">
        <v>653</v>
      </c>
    </row>
    <row r="1803" spans="55:55" x14ac:dyDescent="0.25">
      <c r="BC1803" s="2" t="s">
        <v>795</v>
      </c>
    </row>
    <row r="1804" spans="55:55" x14ac:dyDescent="0.25">
      <c r="BC1804" t="s">
        <v>795</v>
      </c>
    </row>
    <row r="1805" spans="55:55" x14ac:dyDescent="0.25">
      <c r="BC1805" t="s">
        <v>795</v>
      </c>
    </row>
    <row r="1806" spans="55:55" x14ac:dyDescent="0.25">
      <c r="BC1806" s="6" t="s">
        <v>795</v>
      </c>
    </row>
    <row r="1807" spans="55:55" x14ac:dyDescent="0.25">
      <c r="BC1807" s="6" t="s">
        <v>423</v>
      </c>
    </row>
    <row r="1808" spans="55:55" x14ac:dyDescent="0.25">
      <c r="BC1808" s="6" t="s">
        <v>423</v>
      </c>
    </row>
    <row r="1809" spans="55:55" x14ac:dyDescent="0.25">
      <c r="BC1809" s="6" t="s">
        <v>423</v>
      </c>
    </row>
    <row r="1810" spans="55:55" x14ac:dyDescent="0.25">
      <c r="BC1810" s="6" t="s">
        <v>423</v>
      </c>
    </row>
    <row r="1811" spans="55:55" x14ac:dyDescent="0.25">
      <c r="BC1811" s="6" t="s">
        <v>423</v>
      </c>
    </row>
    <row r="1812" spans="55:55" x14ac:dyDescent="0.25">
      <c r="BC1812" t="s">
        <v>423</v>
      </c>
    </row>
    <row r="1813" spans="55:55" x14ac:dyDescent="0.25">
      <c r="BC1813" s="6" t="s">
        <v>754</v>
      </c>
    </row>
    <row r="1814" spans="55:55" x14ac:dyDescent="0.25">
      <c r="BC1814" s="6" t="s">
        <v>667</v>
      </c>
    </row>
    <row r="1815" spans="55:55" x14ac:dyDescent="0.25">
      <c r="BC1815" s="6" t="s">
        <v>667</v>
      </c>
    </row>
    <row r="1816" spans="55:55" x14ac:dyDescent="0.25">
      <c r="BC1816" s="6" t="s">
        <v>667</v>
      </c>
    </row>
    <row r="1817" spans="55:55" x14ac:dyDescent="0.25">
      <c r="BC1817" s="6" t="s">
        <v>667</v>
      </c>
    </row>
    <row r="1818" spans="55:55" x14ac:dyDescent="0.25">
      <c r="BC1818" t="s">
        <v>667</v>
      </c>
    </row>
    <row r="1819" spans="55:55" x14ac:dyDescent="0.25">
      <c r="BC1819" s="6" t="s">
        <v>667</v>
      </c>
    </row>
    <row r="1820" spans="55:55" x14ac:dyDescent="0.25">
      <c r="BC1820" s="6" t="s">
        <v>372</v>
      </c>
    </row>
    <row r="1821" spans="55:55" x14ac:dyDescent="0.25">
      <c r="BC1821" s="6" t="s">
        <v>372</v>
      </c>
    </row>
    <row r="1822" spans="55:55" x14ac:dyDescent="0.25">
      <c r="BC1822" s="6" t="s">
        <v>372</v>
      </c>
    </row>
    <row r="1823" spans="55:55" x14ac:dyDescent="0.25">
      <c r="BC1823" t="s">
        <v>1264</v>
      </c>
    </row>
    <row r="1824" spans="55:55" x14ac:dyDescent="0.25">
      <c r="BC1824" s="6" t="s">
        <v>407</v>
      </c>
    </row>
    <row r="1825" spans="55:55" x14ac:dyDescent="0.25">
      <c r="BC1825" s="6" t="s">
        <v>407</v>
      </c>
    </row>
    <row r="1826" spans="55:55" x14ac:dyDescent="0.25">
      <c r="BC1826" s="6" t="s">
        <v>707</v>
      </c>
    </row>
    <row r="1827" spans="55:55" x14ac:dyDescent="0.25">
      <c r="BC1827" s="6" t="s">
        <v>575</v>
      </c>
    </row>
    <row r="1828" spans="55:55" x14ac:dyDescent="0.25">
      <c r="BC1828" s="6" t="s">
        <v>575</v>
      </c>
    </row>
    <row r="1829" spans="55:55" x14ac:dyDescent="0.25">
      <c r="BC1829" t="s">
        <v>575</v>
      </c>
    </row>
    <row r="1830" spans="55:55" x14ac:dyDescent="0.25">
      <c r="BC1830" s="6" t="s">
        <v>1230</v>
      </c>
    </row>
    <row r="1831" spans="55:55" x14ac:dyDescent="0.25">
      <c r="BC1831" s="2" t="s">
        <v>375</v>
      </c>
    </row>
    <row r="1832" spans="55:55" x14ac:dyDescent="0.25">
      <c r="BC1832" s="2" t="s">
        <v>375</v>
      </c>
    </row>
    <row r="1833" spans="55:55" x14ac:dyDescent="0.25">
      <c r="BC1833" s="2" t="s">
        <v>375</v>
      </c>
    </row>
    <row r="1834" spans="55:55" x14ac:dyDescent="0.25">
      <c r="BC1834" s="2" t="s">
        <v>375</v>
      </c>
    </row>
    <row r="1835" spans="55:55" x14ac:dyDescent="0.25">
      <c r="BC1835" s="2" t="s">
        <v>375</v>
      </c>
    </row>
    <row r="1836" spans="55:55" x14ac:dyDescent="0.25">
      <c r="BC1836" s="6" t="s">
        <v>386</v>
      </c>
    </row>
    <row r="1837" spans="55:55" x14ac:dyDescent="0.25">
      <c r="BC1837" s="6" t="s">
        <v>386</v>
      </c>
    </row>
    <row r="1838" spans="55:55" x14ac:dyDescent="0.25">
      <c r="BC1838" s="6" t="s">
        <v>386</v>
      </c>
    </row>
    <row r="1839" spans="55:55" x14ac:dyDescent="0.25">
      <c r="BC1839" s="6" t="s">
        <v>386</v>
      </c>
    </row>
    <row r="1840" spans="55:55" x14ac:dyDescent="0.25">
      <c r="BC1840" s="6" t="s">
        <v>386</v>
      </c>
    </row>
    <row r="1841" spans="55:55" x14ac:dyDescent="0.25">
      <c r="BC1841" s="6" t="s">
        <v>386</v>
      </c>
    </row>
    <row r="1842" spans="55:55" x14ac:dyDescent="0.25">
      <c r="BC1842" s="6" t="s">
        <v>386</v>
      </c>
    </row>
    <row r="1843" spans="55:55" x14ac:dyDescent="0.25">
      <c r="BC1843" s="6" t="s">
        <v>386</v>
      </c>
    </row>
    <row r="1844" spans="55:55" x14ac:dyDescent="0.25">
      <c r="BC1844" s="6" t="s">
        <v>386</v>
      </c>
    </row>
    <row r="1845" spans="55:55" x14ac:dyDescent="0.25">
      <c r="BC1845" t="s">
        <v>1366</v>
      </c>
    </row>
    <row r="1846" spans="55:55" x14ac:dyDescent="0.25">
      <c r="BC1846" s="6" t="s">
        <v>449</v>
      </c>
    </row>
    <row r="1847" spans="55:55" x14ac:dyDescent="0.25">
      <c r="BC1847" t="s">
        <v>449</v>
      </c>
    </row>
    <row r="1848" spans="55:55" x14ac:dyDescent="0.25">
      <c r="BC1848" s="6" t="s">
        <v>449</v>
      </c>
    </row>
    <row r="1849" spans="55:55" x14ac:dyDescent="0.25">
      <c r="BC1849" s="6" t="s">
        <v>449</v>
      </c>
    </row>
    <row r="1850" spans="55:55" x14ac:dyDescent="0.25">
      <c r="BC1850" s="6" t="s">
        <v>449</v>
      </c>
    </row>
    <row r="1851" spans="55:55" x14ac:dyDescent="0.25">
      <c r="BC1851" s="6" t="s">
        <v>449</v>
      </c>
    </row>
    <row r="1852" spans="55:55" x14ac:dyDescent="0.25">
      <c r="BC1852" s="6" t="s">
        <v>449</v>
      </c>
    </row>
    <row r="1853" spans="55:55" x14ac:dyDescent="0.25">
      <c r="BC1853" s="6" t="s">
        <v>449</v>
      </c>
    </row>
    <row r="1854" spans="55:55" x14ac:dyDescent="0.25">
      <c r="BC1854" s="6" t="s">
        <v>449</v>
      </c>
    </row>
    <row r="1855" spans="55:55" x14ac:dyDescent="0.25">
      <c r="BC1855" t="s">
        <v>449</v>
      </c>
    </row>
    <row r="1856" spans="55:55" x14ac:dyDescent="0.25">
      <c r="BC1856" s="6" t="s">
        <v>449</v>
      </c>
    </row>
    <row r="1857" spans="55:55" x14ac:dyDescent="0.25">
      <c r="BC1857" t="s">
        <v>1372</v>
      </c>
    </row>
    <row r="1858" spans="55:55" x14ac:dyDescent="0.25">
      <c r="BC1858" t="s">
        <v>1372</v>
      </c>
    </row>
    <row r="1859" spans="55:55" x14ac:dyDescent="0.25">
      <c r="BC1859" t="s">
        <v>401</v>
      </c>
    </row>
    <row r="1860" spans="55:55" x14ac:dyDescent="0.25">
      <c r="BC1860" s="6" t="s">
        <v>401</v>
      </c>
    </row>
    <row r="1861" spans="55:55" x14ac:dyDescent="0.25">
      <c r="BC1861" s="6" t="s">
        <v>401</v>
      </c>
    </row>
    <row r="1862" spans="55:55" x14ac:dyDescent="0.25">
      <c r="BC1862" s="6" t="s">
        <v>401</v>
      </c>
    </row>
    <row r="1863" spans="55:55" x14ac:dyDescent="0.25">
      <c r="BC1863" s="6" t="s">
        <v>401</v>
      </c>
    </row>
    <row r="1864" spans="55:55" x14ac:dyDescent="0.25">
      <c r="BC1864" s="6" t="s">
        <v>401</v>
      </c>
    </row>
    <row r="1865" spans="55:55" x14ac:dyDescent="0.25">
      <c r="BC1865" s="6" t="s">
        <v>446</v>
      </c>
    </row>
    <row r="1866" spans="55:55" x14ac:dyDescent="0.25">
      <c r="BC1866" s="6" t="s">
        <v>446</v>
      </c>
    </row>
    <row r="1867" spans="55:55" x14ac:dyDescent="0.25">
      <c r="BC1867" s="6" t="s">
        <v>446</v>
      </c>
    </row>
    <row r="1868" spans="55:55" x14ac:dyDescent="0.25">
      <c r="BC1868" t="s">
        <v>446</v>
      </c>
    </row>
    <row r="1869" spans="55:55" x14ac:dyDescent="0.25">
      <c r="BC1869" s="6" t="s">
        <v>446</v>
      </c>
    </row>
    <row r="1870" spans="55:55" x14ac:dyDescent="0.25">
      <c r="BC1870" s="2" t="s">
        <v>446</v>
      </c>
    </row>
    <row r="1871" spans="55:55" x14ac:dyDescent="0.25">
      <c r="BC1871" s="6" t="s">
        <v>446</v>
      </c>
    </row>
    <row r="1872" spans="55:55" x14ac:dyDescent="0.25">
      <c r="BC1872" s="6" t="s">
        <v>446</v>
      </c>
    </row>
    <row r="1873" spans="55:55" x14ac:dyDescent="0.25">
      <c r="BC1873" t="s">
        <v>446</v>
      </c>
    </row>
    <row r="1874" spans="55:55" x14ac:dyDescent="0.25">
      <c r="BC1874" s="6" t="s">
        <v>539</v>
      </c>
    </row>
    <row r="1875" spans="55:55" x14ac:dyDescent="0.25">
      <c r="BC1875" s="6" t="s">
        <v>390</v>
      </c>
    </row>
    <row r="1876" spans="55:55" x14ac:dyDescent="0.25">
      <c r="BC1876" t="s">
        <v>1401</v>
      </c>
    </row>
    <row r="1877" spans="55:55" x14ac:dyDescent="0.25">
      <c r="BC1877" t="s">
        <v>979</v>
      </c>
    </row>
    <row r="1878" spans="55:55" x14ac:dyDescent="0.25">
      <c r="BC1878" s="6" t="s">
        <v>979</v>
      </c>
    </row>
    <row r="1879" spans="55:55" x14ac:dyDescent="0.25">
      <c r="BC1879" s="6" t="s">
        <v>405</v>
      </c>
    </row>
    <row r="1880" spans="55:55" x14ac:dyDescent="0.25">
      <c r="BC1880" s="6" t="s">
        <v>405</v>
      </c>
    </row>
    <row r="1881" spans="55:55" x14ac:dyDescent="0.25">
      <c r="BC1881" s="6" t="s">
        <v>405</v>
      </c>
    </row>
    <row r="1882" spans="55:55" x14ac:dyDescent="0.25">
      <c r="BC1882" s="6" t="s">
        <v>405</v>
      </c>
    </row>
    <row r="1883" spans="55:55" x14ac:dyDescent="0.25">
      <c r="BC1883" s="6" t="s">
        <v>405</v>
      </c>
    </row>
    <row r="1884" spans="55:55" x14ac:dyDescent="0.25">
      <c r="BC1884" t="s">
        <v>405</v>
      </c>
    </row>
    <row r="1885" spans="55:55" x14ac:dyDescent="0.25">
      <c r="BC1885" s="6" t="s">
        <v>405</v>
      </c>
    </row>
    <row r="1886" spans="55:55" x14ac:dyDescent="0.25">
      <c r="BC1886" s="6" t="s">
        <v>405</v>
      </c>
    </row>
    <row r="1887" spans="55:55" x14ac:dyDescent="0.25">
      <c r="BC1887" s="6" t="s">
        <v>405</v>
      </c>
    </row>
    <row r="1888" spans="55:55" x14ac:dyDescent="0.25">
      <c r="BC1888" s="6" t="s">
        <v>405</v>
      </c>
    </row>
    <row r="1889" spans="55:55" x14ac:dyDescent="0.25">
      <c r="BC1889" s="6" t="s">
        <v>405</v>
      </c>
    </row>
    <row r="1890" spans="55:55" x14ac:dyDescent="0.25">
      <c r="BC1890" s="6" t="s">
        <v>405</v>
      </c>
    </row>
    <row r="1891" spans="55:55" x14ac:dyDescent="0.25">
      <c r="BC1891" s="6" t="s">
        <v>405</v>
      </c>
    </row>
    <row r="1892" spans="55:55" x14ac:dyDescent="0.25">
      <c r="BC1892" s="6" t="s">
        <v>405</v>
      </c>
    </row>
    <row r="1893" spans="55:55" x14ac:dyDescent="0.25">
      <c r="BC1893" s="6" t="s">
        <v>405</v>
      </c>
    </row>
    <row r="1894" spans="55:55" x14ac:dyDescent="0.25">
      <c r="BC1894" s="6" t="s">
        <v>507</v>
      </c>
    </row>
    <row r="1895" spans="55:55" x14ac:dyDescent="0.25">
      <c r="BC1895" s="6" t="s">
        <v>507</v>
      </c>
    </row>
    <row r="1896" spans="55:55" x14ac:dyDescent="0.25">
      <c r="BC1896" t="s">
        <v>507</v>
      </c>
    </row>
    <row r="1897" spans="55:55" x14ac:dyDescent="0.25">
      <c r="BC1897" t="s">
        <v>507</v>
      </c>
    </row>
    <row r="1898" spans="55:55" x14ac:dyDescent="0.25">
      <c r="BC1898" s="6" t="s">
        <v>507</v>
      </c>
    </row>
    <row r="1899" spans="55:55" x14ac:dyDescent="0.25">
      <c r="BC1899" s="6" t="s">
        <v>507</v>
      </c>
    </row>
    <row r="1900" spans="55:55" x14ac:dyDescent="0.25">
      <c r="BC1900" s="6" t="s">
        <v>507</v>
      </c>
    </row>
    <row r="1901" spans="55:55" x14ac:dyDescent="0.25">
      <c r="BC1901" s="6" t="s">
        <v>507</v>
      </c>
    </row>
    <row r="1902" spans="55:55" x14ac:dyDescent="0.25">
      <c r="BC1902" t="s">
        <v>507</v>
      </c>
    </row>
    <row r="1903" spans="55:55" x14ac:dyDescent="0.25">
      <c r="BC1903" s="6" t="s">
        <v>1242</v>
      </c>
    </row>
    <row r="1904" spans="55:55" x14ac:dyDescent="0.25">
      <c r="BC1904" s="2" t="s">
        <v>416</v>
      </c>
    </row>
    <row r="1905" spans="55:55" x14ac:dyDescent="0.25">
      <c r="BC1905" s="2" t="s">
        <v>416</v>
      </c>
    </row>
    <row r="1906" spans="55:55" x14ac:dyDescent="0.25">
      <c r="BC1906" s="2" t="s">
        <v>416</v>
      </c>
    </row>
    <row r="1907" spans="55:55" x14ac:dyDescent="0.25">
      <c r="BC1907" s="2" t="s">
        <v>416</v>
      </c>
    </row>
    <row r="1908" spans="55:55" x14ac:dyDescent="0.25">
      <c r="BC1908" s="6" t="s">
        <v>415</v>
      </c>
    </row>
    <row r="1909" spans="55:55" x14ac:dyDescent="0.25">
      <c r="BC1909" s="6" t="s">
        <v>415</v>
      </c>
    </row>
    <row r="1910" spans="55:55" x14ac:dyDescent="0.25">
      <c r="BC1910" s="6" t="s">
        <v>415</v>
      </c>
    </row>
    <row r="1911" spans="55:55" x14ac:dyDescent="0.25">
      <c r="BC1911" s="6" t="s">
        <v>415</v>
      </c>
    </row>
    <row r="1912" spans="55:55" x14ac:dyDescent="0.25">
      <c r="BC1912" s="6" t="s">
        <v>415</v>
      </c>
    </row>
    <row r="1913" spans="55:55" x14ac:dyDescent="0.25">
      <c r="BC1913" t="s">
        <v>415</v>
      </c>
    </row>
    <row r="1914" spans="55:55" x14ac:dyDescent="0.25">
      <c r="BC1914" s="6" t="s">
        <v>415</v>
      </c>
    </row>
    <row r="1915" spans="55:55" x14ac:dyDescent="0.25">
      <c r="BC1915" s="6" t="s">
        <v>415</v>
      </c>
    </row>
    <row r="1916" spans="55:55" x14ac:dyDescent="0.25">
      <c r="BC1916" s="6" t="s">
        <v>415</v>
      </c>
    </row>
    <row r="1917" spans="55:55" x14ac:dyDescent="0.25">
      <c r="BC1917" s="6" t="s">
        <v>415</v>
      </c>
    </row>
    <row r="1918" spans="55:55" x14ac:dyDescent="0.25">
      <c r="BC1918" s="6" t="s">
        <v>415</v>
      </c>
    </row>
    <row r="1919" spans="55:55" x14ac:dyDescent="0.25">
      <c r="BC1919" s="6" t="s">
        <v>415</v>
      </c>
    </row>
    <row r="1920" spans="55:55" x14ac:dyDescent="0.25">
      <c r="BC1920" t="s">
        <v>415</v>
      </c>
    </row>
    <row r="1921" spans="55:55" x14ac:dyDescent="0.25">
      <c r="BC1921" t="s">
        <v>490</v>
      </c>
    </row>
    <row r="1922" spans="55:55" x14ac:dyDescent="0.25">
      <c r="BC1922" s="6" t="s">
        <v>490</v>
      </c>
    </row>
    <row r="1923" spans="55:55" x14ac:dyDescent="0.25">
      <c r="BC1923" s="6" t="s">
        <v>490</v>
      </c>
    </row>
    <row r="1924" spans="55:55" x14ac:dyDescent="0.25">
      <c r="BC1924" s="6" t="s">
        <v>490</v>
      </c>
    </row>
    <row r="1925" spans="55:55" x14ac:dyDescent="0.25">
      <c r="BC1925" s="6" t="s">
        <v>490</v>
      </c>
    </row>
    <row r="1926" spans="55:55" x14ac:dyDescent="0.25">
      <c r="BC1926" s="6" t="s">
        <v>490</v>
      </c>
    </row>
    <row r="1927" spans="55:55" x14ac:dyDescent="0.25">
      <c r="BC1927" s="6" t="s">
        <v>490</v>
      </c>
    </row>
    <row r="1928" spans="55:55" x14ac:dyDescent="0.25">
      <c r="BC1928" s="6" t="s">
        <v>490</v>
      </c>
    </row>
    <row r="1929" spans="55:55" x14ac:dyDescent="0.25">
      <c r="BC1929" s="6" t="s">
        <v>490</v>
      </c>
    </row>
    <row r="1930" spans="55:55" x14ac:dyDescent="0.25">
      <c r="BC1930" s="6" t="s">
        <v>490</v>
      </c>
    </row>
    <row r="1931" spans="55:55" x14ac:dyDescent="0.25">
      <c r="BC1931" t="s">
        <v>490</v>
      </c>
    </row>
    <row r="1932" spans="55:55" x14ac:dyDescent="0.25">
      <c r="BC1932" s="6" t="s">
        <v>490</v>
      </c>
    </row>
    <row r="1933" spans="55:55" x14ac:dyDescent="0.25">
      <c r="BC1933" s="6" t="s">
        <v>531</v>
      </c>
    </row>
    <row r="1934" spans="55:55" x14ac:dyDescent="0.25">
      <c r="BC1934" s="6" t="s">
        <v>531</v>
      </c>
    </row>
    <row r="1935" spans="55:55" x14ac:dyDescent="0.25">
      <c r="BC1935" t="s">
        <v>759</v>
      </c>
    </row>
    <row r="1936" spans="55:55" x14ac:dyDescent="0.25">
      <c r="BC1936" t="s">
        <v>1418</v>
      </c>
    </row>
    <row r="1937" spans="55:55" x14ac:dyDescent="0.25">
      <c r="BC1937" s="6" t="s">
        <v>664</v>
      </c>
    </row>
    <row r="1938" spans="55:55" x14ac:dyDescent="0.25">
      <c r="BC1938" s="6" t="s">
        <v>664</v>
      </c>
    </row>
    <row r="1939" spans="55:55" x14ac:dyDescent="0.25">
      <c r="BC1939" s="6" t="s">
        <v>664</v>
      </c>
    </row>
    <row r="1940" spans="55:55" x14ac:dyDescent="0.25">
      <c r="BC1940" s="6" t="s">
        <v>664</v>
      </c>
    </row>
    <row r="1941" spans="55:55" x14ac:dyDescent="0.25">
      <c r="BC1941" s="6" t="s">
        <v>1163</v>
      </c>
    </row>
    <row r="1942" spans="55:55" x14ac:dyDescent="0.25">
      <c r="BC1942" t="s">
        <v>1384</v>
      </c>
    </row>
    <row r="1943" spans="55:55" x14ac:dyDescent="0.25">
      <c r="BC1943" t="s">
        <v>1233</v>
      </c>
    </row>
    <row r="1944" spans="55:55" x14ac:dyDescent="0.25">
      <c r="BC1944" s="6" t="s">
        <v>677</v>
      </c>
    </row>
    <row r="1945" spans="55:55" x14ac:dyDescent="0.25">
      <c r="BC1945" s="6" t="s">
        <v>677</v>
      </c>
    </row>
    <row r="1946" spans="55:55" x14ac:dyDescent="0.25">
      <c r="BC1946" s="2" t="s">
        <v>677</v>
      </c>
    </row>
    <row r="1947" spans="55:55" x14ac:dyDescent="0.25">
      <c r="BC1947" s="6" t="s">
        <v>677</v>
      </c>
    </row>
    <row r="1948" spans="55:55" x14ac:dyDescent="0.25">
      <c r="BC1948" s="2" t="s">
        <v>1046</v>
      </c>
    </row>
    <row r="1949" spans="55:55" x14ac:dyDescent="0.25">
      <c r="BC1949" t="s">
        <v>1046</v>
      </c>
    </row>
    <row r="1950" spans="55:55" x14ac:dyDescent="0.25">
      <c r="BC1950" t="s">
        <v>681</v>
      </c>
    </row>
    <row r="1951" spans="55:55" x14ac:dyDescent="0.25">
      <c r="BC1951" s="2" t="s">
        <v>681</v>
      </c>
    </row>
    <row r="1952" spans="55:55" x14ac:dyDescent="0.25">
      <c r="BC1952" s="6" t="s">
        <v>681</v>
      </c>
    </row>
    <row r="1953" spans="55:55" x14ac:dyDescent="0.25">
      <c r="BC1953" t="s">
        <v>1424</v>
      </c>
    </row>
    <row r="1954" spans="55:55" x14ac:dyDescent="0.25">
      <c r="BC1954" t="s">
        <v>1389</v>
      </c>
    </row>
    <row r="1955" spans="55:55" x14ac:dyDescent="0.25">
      <c r="BC1955" t="s">
        <v>1392</v>
      </c>
    </row>
    <row r="1956" spans="55:55" x14ac:dyDescent="0.25">
      <c r="BC1956" t="s">
        <v>1397</v>
      </c>
    </row>
    <row r="1957" spans="55:55" x14ac:dyDescent="0.25">
      <c r="BC1957" t="s">
        <v>1171</v>
      </c>
    </row>
    <row r="1958" spans="55:55" x14ac:dyDescent="0.25">
      <c r="BC1958" s="6" t="s">
        <v>1171</v>
      </c>
    </row>
    <row r="1959" spans="55:55" x14ac:dyDescent="0.25">
      <c r="BC1959" s="6" t="s">
        <v>884</v>
      </c>
    </row>
    <row r="1960" spans="55:55" x14ac:dyDescent="0.25">
      <c r="BC1960" t="s">
        <v>526</v>
      </c>
    </row>
    <row r="1961" spans="55:55" x14ac:dyDescent="0.25">
      <c r="BC1961" s="6" t="s">
        <v>526</v>
      </c>
    </row>
    <row r="1962" spans="55:55" x14ac:dyDescent="0.25">
      <c r="BC1962" s="6" t="s">
        <v>526</v>
      </c>
    </row>
    <row r="1963" spans="55:55" x14ac:dyDescent="0.25">
      <c r="BC1963" s="6" t="s">
        <v>526</v>
      </c>
    </row>
    <row r="1964" spans="55:55" x14ac:dyDescent="0.25">
      <c r="BC1964" s="6" t="s">
        <v>526</v>
      </c>
    </row>
    <row r="1965" spans="55:55" x14ac:dyDescent="0.25">
      <c r="BC1965" t="s">
        <v>526</v>
      </c>
    </row>
    <row r="1966" spans="55:55" x14ac:dyDescent="0.25">
      <c r="BC1966" s="6" t="s">
        <v>526</v>
      </c>
    </row>
    <row r="1967" spans="55:55" x14ac:dyDescent="0.25">
      <c r="BC1967" t="s">
        <v>1034</v>
      </c>
    </row>
    <row r="1968" spans="55:55" x14ac:dyDescent="0.25">
      <c r="BC1968" t="s">
        <v>1034</v>
      </c>
    </row>
    <row r="1969" spans="55:55" x14ac:dyDescent="0.25">
      <c r="BC1969" s="6" t="s">
        <v>1034</v>
      </c>
    </row>
    <row r="1970" spans="55:55" x14ac:dyDescent="0.25">
      <c r="BC1970" s="6" t="s">
        <v>1034</v>
      </c>
    </row>
    <row r="1971" spans="55:55" x14ac:dyDescent="0.25">
      <c r="BC1971" t="s">
        <v>1034</v>
      </c>
    </row>
    <row r="1972" spans="55:55" x14ac:dyDescent="0.25">
      <c r="BC1972" s="2" t="s">
        <v>1179</v>
      </c>
    </row>
    <row r="1973" spans="55:55" x14ac:dyDescent="0.25">
      <c r="BC1973" s="6" t="s">
        <v>414</v>
      </c>
    </row>
    <row r="1974" spans="55:55" x14ac:dyDescent="0.25">
      <c r="BC1974" s="6" t="s">
        <v>414</v>
      </c>
    </row>
    <row r="1975" spans="55:55" x14ac:dyDescent="0.25">
      <c r="BC1975" s="6" t="s">
        <v>414</v>
      </c>
    </row>
    <row r="1976" spans="55:55" x14ac:dyDescent="0.25">
      <c r="BC1976" s="6" t="s">
        <v>424</v>
      </c>
    </row>
    <row r="1977" spans="55:55" x14ac:dyDescent="0.25">
      <c r="BC1977" s="6" t="s">
        <v>424</v>
      </c>
    </row>
    <row r="1978" spans="55:55" x14ac:dyDescent="0.25">
      <c r="BC1978" t="s">
        <v>424</v>
      </c>
    </row>
    <row r="1979" spans="55:55" x14ac:dyDescent="0.25">
      <c r="BC1979" t="s">
        <v>424</v>
      </c>
    </row>
    <row r="1980" spans="55:55" x14ac:dyDescent="0.25">
      <c r="BC1980" s="6" t="s">
        <v>424</v>
      </c>
    </row>
    <row r="1981" spans="55:55" x14ac:dyDescent="0.25">
      <c r="BC1981" s="6" t="s">
        <v>424</v>
      </c>
    </row>
    <row r="1982" spans="55:55" x14ac:dyDescent="0.25">
      <c r="BC1982" s="6" t="s">
        <v>424</v>
      </c>
    </row>
    <row r="1983" spans="55:55" x14ac:dyDescent="0.25">
      <c r="BC1983" s="6" t="s">
        <v>424</v>
      </c>
    </row>
    <row r="1984" spans="55:55" x14ac:dyDescent="0.25">
      <c r="BC1984" s="6" t="s">
        <v>542</v>
      </c>
    </row>
    <row r="1985" spans="55:55" x14ac:dyDescent="0.25">
      <c r="BC1985" t="s">
        <v>542</v>
      </c>
    </row>
    <row r="1986" spans="55:55" x14ac:dyDescent="0.25">
      <c r="BC1986" s="6" t="s">
        <v>464</v>
      </c>
    </row>
    <row r="1987" spans="55:55" x14ac:dyDescent="0.25">
      <c r="BC1987" s="6" t="s">
        <v>464</v>
      </c>
    </row>
    <row r="1988" spans="55:55" x14ac:dyDescent="0.25">
      <c r="BC1988" s="6" t="s">
        <v>464</v>
      </c>
    </row>
    <row r="1989" spans="55:55" x14ac:dyDescent="0.25">
      <c r="BC1989" s="6" t="s">
        <v>464</v>
      </c>
    </row>
    <row r="1990" spans="55:55" x14ac:dyDescent="0.25">
      <c r="BC1990" s="6" t="s">
        <v>464</v>
      </c>
    </row>
    <row r="1991" spans="55:55" x14ac:dyDescent="0.25">
      <c r="BC1991" s="6" t="s">
        <v>464</v>
      </c>
    </row>
    <row r="1992" spans="55:55" x14ac:dyDescent="0.25">
      <c r="BC1992" s="6" t="s">
        <v>464</v>
      </c>
    </row>
    <row r="1993" spans="55:55" x14ac:dyDescent="0.25">
      <c r="BC1993" s="6" t="s">
        <v>464</v>
      </c>
    </row>
    <row r="1994" spans="55:55" x14ac:dyDescent="0.25">
      <c r="BC1994" s="6" t="s">
        <v>464</v>
      </c>
    </row>
    <row r="1995" spans="55:55" x14ac:dyDescent="0.25">
      <c r="BC1995" s="6" t="s">
        <v>464</v>
      </c>
    </row>
    <row r="1996" spans="55:55" x14ac:dyDescent="0.25">
      <c r="BC1996" s="6" t="s">
        <v>464</v>
      </c>
    </row>
    <row r="1997" spans="55:55" x14ac:dyDescent="0.25">
      <c r="BC1997" t="s">
        <v>784</v>
      </c>
    </row>
    <row r="1998" spans="55:55" x14ac:dyDescent="0.25">
      <c r="BC1998" s="6" t="s">
        <v>784</v>
      </c>
    </row>
    <row r="1999" spans="55:55" x14ac:dyDescent="0.25">
      <c r="BC1999" s="6" t="s">
        <v>428</v>
      </c>
    </row>
    <row r="2000" spans="55:55" x14ac:dyDescent="0.25">
      <c r="BC2000" s="6" t="s">
        <v>428</v>
      </c>
    </row>
    <row r="2001" spans="55:55" x14ac:dyDescent="0.25">
      <c r="BC2001" s="6" t="s">
        <v>428</v>
      </c>
    </row>
    <row r="2002" spans="55:55" x14ac:dyDescent="0.25">
      <c r="BC2002" s="6" t="s">
        <v>428</v>
      </c>
    </row>
    <row r="2003" spans="55:55" x14ac:dyDescent="0.25">
      <c r="BC2003" s="6" t="s">
        <v>428</v>
      </c>
    </row>
    <row r="2004" spans="55:55" x14ac:dyDescent="0.25">
      <c r="BC2004" s="6" t="s">
        <v>428</v>
      </c>
    </row>
    <row r="2005" spans="55:55" x14ac:dyDescent="0.25">
      <c r="BC2005" t="s">
        <v>428</v>
      </c>
    </row>
    <row r="2006" spans="55:55" x14ac:dyDescent="0.25">
      <c r="BC2006" s="6" t="s">
        <v>428</v>
      </c>
    </row>
    <row r="2007" spans="55:55" x14ac:dyDescent="0.25">
      <c r="BC2007" s="6" t="s">
        <v>428</v>
      </c>
    </row>
    <row r="2008" spans="55:55" x14ac:dyDescent="0.25">
      <c r="BC2008" s="6" t="s">
        <v>428</v>
      </c>
    </row>
    <row r="2009" spans="55:55" x14ac:dyDescent="0.25">
      <c r="BC2009" s="6" t="s">
        <v>428</v>
      </c>
    </row>
    <row r="2010" spans="55:55" x14ac:dyDescent="0.25">
      <c r="BC2010" s="6" t="s">
        <v>428</v>
      </c>
    </row>
    <row r="2011" spans="55:55" x14ac:dyDescent="0.25">
      <c r="BC2011" s="6" t="s">
        <v>428</v>
      </c>
    </row>
    <row r="2012" spans="55:55" x14ac:dyDescent="0.25">
      <c r="BC2012" s="6" t="s">
        <v>428</v>
      </c>
    </row>
    <row r="2013" spans="55:55" x14ac:dyDescent="0.25">
      <c r="BC2013" s="6" t="s">
        <v>428</v>
      </c>
    </row>
    <row r="2014" spans="55:55" x14ac:dyDescent="0.25">
      <c r="BC2014" s="6" t="s">
        <v>428</v>
      </c>
    </row>
    <row r="2015" spans="55:55" x14ac:dyDescent="0.25">
      <c r="BC2015" s="6" t="s">
        <v>428</v>
      </c>
    </row>
    <row r="2016" spans="55:55" x14ac:dyDescent="0.25">
      <c r="BC2016" s="6" t="s">
        <v>428</v>
      </c>
    </row>
    <row r="2017" spans="55:55" x14ac:dyDescent="0.25">
      <c r="BC2017" s="6" t="s">
        <v>428</v>
      </c>
    </row>
    <row r="2018" spans="55:55" x14ac:dyDescent="0.25">
      <c r="BC2018" s="6" t="s">
        <v>428</v>
      </c>
    </row>
    <row r="2019" spans="55:55" x14ac:dyDescent="0.25">
      <c r="BC2019" s="6" t="s">
        <v>428</v>
      </c>
    </row>
    <row r="2020" spans="55:55" x14ac:dyDescent="0.25">
      <c r="BC2020" s="6" t="s">
        <v>428</v>
      </c>
    </row>
    <row r="2021" spans="55:55" x14ac:dyDescent="0.25">
      <c r="BC2021" t="s">
        <v>428</v>
      </c>
    </row>
    <row r="2022" spans="55:55" x14ac:dyDescent="0.25">
      <c r="BC2022" s="6" t="s">
        <v>428</v>
      </c>
    </row>
    <row r="2023" spans="55:55" x14ac:dyDescent="0.25">
      <c r="BC2023" s="6" t="s">
        <v>719</v>
      </c>
    </row>
    <row r="2024" spans="55:55" x14ac:dyDescent="0.25">
      <c r="BC2024" s="6" t="s">
        <v>439</v>
      </c>
    </row>
    <row r="2025" spans="55:55" x14ac:dyDescent="0.25">
      <c r="BC2025" s="6" t="s">
        <v>439</v>
      </c>
    </row>
    <row r="2026" spans="55:55" x14ac:dyDescent="0.25">
      <c r="BC2026" s="6" t="s">
        <v>439</v>
      </c>
    </row>
    <row r="2027" spans="55:55" x14ac:dyDescent="0.25">
      <c r="BC2027" s="6" t="s">
        <v>439</v>
      </c>
    </row>
    <row r="2028" spans="55:55" x14ac:dyDescent="0.25">
      <c r="BC2028" s="6" t="s">
        <v>439</v>
      </c>
    </row>
    <row r="2029" spans="55:55" x14ac:dyDescent="0.25">
      <c r="BC2029" s="6" t="s">
        <v>439</v>
      </c>
    </row>
    <row r="2030" spans="55:55" x14ac:dyDescent="0.25">
      <c r="BC2030" s="6" t="s">
        <v>722</v>
      </c>
    </row>
    <row r="2031" spans="55:55" x14ac:dyDescent="0.25">
      <c r="BC2031" s="6" t="s">
        <v>722</v>
      </c>
    </row>
    <row r="2032" spans="55:55" x14ac:dyDescent="0.25">
      <c r="BC2032" t="s">
        <v>722</v>
      </c>
    </row>
    <row r="2033" spans="55:55" x14ac:dyDescent="0.25">
      <c r="BC2033" s="2" t="s">
        <v>792</v>
      </c>
    </row>
    <row r="2034" spans="55:55" x14ac:dyDescent="0.25">
      <c r="BC2034" t="s">
        <v>806</v>
      </c>
    </row>
    <row r="2035" spans="55:55" x14ac:dyDescent="0.25">
      <c r="BC2035" t="s">
        <v>806</v>
      </c>
    </row>
    <row r="2036" spans="55:55" x14ac:dyDescent="0.25">
      <c r="BC2036" s="6" t="s">
        <v>806</v>
      </c>
    </row>
    <row r="2037" spans="55:55" x14ac:dyDescent="0.25">
      <c r="BC2037" s="6" t="s">
        <v>806</v>
      </c>
    </row>
    <row r="2038" spans="55:55" x14ac:dyDescent="0.25">
      <c r="BC2038" t="s">
        <v>1194</v>
      </c>
    </row>
    <row r="2039" spans="55:55" x14ac:dyDescent="0.25">
      <c r="BC2039" s="6" t="s">
        <v>1194</v>
      </c>
    </row>
    <row r="2040" spans="55:55" x14ac:dyDescent="0.25">
      <c r="BC2040" s="6" t="s">
        <v>453</v>
      </c>
    </row>
    <row r="2041" spans="55:55" x14ac:dyDescent="0.25">
      <c r="BC2041" s="6" t="s">
        <v>453</v>
      </c>
    </row>
    <row r="2042" spans="55:55" x14ac:dyDescent="0.25">
      <c r="BC2042" s="6" t="s">
        <v>453</v>
      </c>
    </row>
    <row r="2043" spans="55:55" x14ac:dyDescent="0.25">
      <c r="BC2043" t="s">
        <v>453</v>
      </c>
    </row>
    <row r="2044" spans="55:55" x14ac:dyDescent="0.25">
      <c r="BC2044" s="6" t="s">
        <v>453</v>
      </c>
    </row>
    <row r="2045" spans="55:55" x14ac:dyDescent="0.25">
      <c r="BC2045" s="6" t="s">
        <v>453</v>
      </c>
    </row>
    <row r="2046" spans="55:55" x14ac:dyDescent="0.25">
      <c r="BC2046" s="6" t="s">
        <v>453</v>
      </c>
    </row>
    <row r="2047" spans="55:55" x14ac:dyDescent="0.25">
      <c r="BC2047" s="6" t="s">
        <v>492</v>
      </c>
    </row>
    <row r="2048" spans="55:55" x14ac:dyDescent="0.25">
      <c r="BC2048" s="6" t="s">
        <v>492</v>
      </c>
    </row>
    <row r="2049" spans="55:55" x14ac:dyDescent="0.25">
      <c r="BC2049" s="6" t="s">
        <v>492</v>
      </c>
    </row>
    <row r="2050" spans="55:55" x14ac:dyDescent="0.25">
      <c r="BC2050" t="s">
        <v>492</v>
      </c>
    </row>
    <row r="2051" spans="55:55" x14ac:dyDescent="0.25">
      <c r="BC2051" s="6" t="s">
        <v>492</v>
      </c>
    </row>
    <row r="2052" spans="55:55" x14ac:dyDescent="0.25">
      <c r="BC2052" s="6" t="s">
        <v>492</v>
      </c>
    </row>
    <row r="2053" spans="55:55" x14ac:dyDescent="0.25">
      <c r="BC2053" s="6" t="s">
        <v>492</v>
      </c>
    </row>
    <row r="2054" spans="55:55" x14ac:dyDescent="0.25">
      <c r="BC2054" s="2" t="s">
        <v>492</v>
      </c>
    </row>
    <row r="2055" spans="55:55" x14ac:dyDescent="0.25">
      <c r="BC2055" s="6" t="s">
        <v>492</v>
      </c>
    </row>
    <row r="2056" spans="55:55" x14ac:dyDescent="0.25">
      <c r="BC2056" s="6" t="s">
        <v>492</v>
      </c>
    </row>
    <row r="2057" spans="55:55" x14ac:dyDescent="0.25">
      <c r="BC2057" s="6" t="s">
        <v>492</v>
      </c>
    </row>
    <row r="2058" spans="55:55" x14ac:dyDescent="0.25">
      <c r="BC2058" s="6" t="s">
        <v>492</v>
      </c>
    </row>
    <row r="2059" spans="55:55" x14ac:dyDescent="0.25">
      <c r="BC2059" t="s">
        <v>492</v>
      </c>
    </row>
    <row r="2060" spans="55:55" x14ac:dyDescent="0.25">
      <c r="BC2060" s="6" t="s">
        <v>492</v>
      </c>
    </row>
    <row r="2061" spans="55:55" x14ac:dyDescent="0.25">
      <c r="BC2061" s="6" t="s">
        <v>717</v>
      </c>
    </row>
    <row r="2062" spans="55:55" x14ac:dyDescent="0.25">
      <c r="BC2062" s="6" t="s">
        <v>1198</v>
      </c>
    </row>
    <row r="2063" spans="55:55" x14ac:dyDescent="0.25">
      <c r="BC2063" s="6" t="s">
        <v>467</v>
      </c>
    </row>
    <row r="2064" spans="55:55" x14ac:dyDescent="0.25">
      <c r="BC2064" s="6" t="s">
        <v>467</v>
      </c>
    </row>
    <row r="2065" spans="55:55" x14ac:dyDescent="0.25">
      <c r="BC2065" s="6" t="s">
        <v>467</v>
      </c>
    </row>
    <row r="2066" spans="55:55" x14ac:dyDescent="0.25">
      <c r="BC2066" t="s">
        <v>745</v>
      </c>
    </row>
    <row r="2067" spans="55:55" x14ac:dyDescent="0.25">
      <c r="BC2067" s="6" t="s">
        <v>745</v>
      </c>
    </row>
    <row r="2068" spans="55:55" x14ac:dyDescent="0.25">
      <c r="BC2068" t="s">
        <v>1422</v>
      </c>
    </row>
    <row r="2069" spans="55:55" x14ac:dyDescent="0.25">
      <c r="BC2069" s="6" t="s">
        <v>819</v>
      </c>
    </row>
    <row r="2070" spans="55:55" x14ac:dyDescent="0.25">
      <c r="BC2070" s="6" t="s">
        <v>819</v>
      </c>
    </row>
    <row r="2071" spans="55:55" x14ac:dyDescent="0.25">
      <c r="BC2071" s="6" t="s">
        <v>829</v>
      </c>
    </row>
    <row r="2072" spans="55:55" x14ac:dyDescent="0.25">
      <c r="BC2072" s="6" t="s">
        <v>829</v>
      </c>
    </row>
    <row r="2073" spans="55:55" x14ac:dyDescent="0.25">
      <c r="BC2073" s="6" t="s">
        <v>587</v>
      </c>
    </row>
    <row r="2074" spans="55:55" x14ac:dyDescent="0.25">
      <c r="BC2074" t="s">
        <v>587</v>
      </c>
    </row>
    <row r="2075" spans="55:55" x14ac:dyDescent="0.25">
      <c r="BC2075" t="s">
        <v>587</v>
      </c>
    </row>
    <row r="2076" spans="55:55" x14ac:dyDescent="0.25">
      <c r="BC2076" s="6" t="s">
        <v>587</v>
      </c>
    </row>
    <row r="2077" spans="55:55" x14ac:dyDescent="0.25">
      <c r="BC2077" s="6" t="s">
        <v>587</v>
      </c>
    </row>
    <row r="2078" spans="55:55" x14ac:dyDescent="0.25">
      <c r="BC2078" s="6" t="s">
        <v>587</v>
      </c>
    </row>
    <row r="2079" spans="55:55" x14ac:dyDescent="0.25">
      <c r="BC2079" s="6" t="s">
        <v>587</v>
      </c>
    </row>
    <row r="2080" spans="55:55" x14ac:dyDescent="0.25">
      <c r="BC2080" s="6" t="s">
        <v>587</v>
      </c>
    </row>
    <row r="2081" spans="55:55" x14ac:dyDescent="0.25">
      <c r="BC2081" s="6" t="s">
        <v>587</v>
      </c>
    </row>
    <row r="2082" spans="55:55" x14ac:dyDescent="0.25">
      <c r="BC2082" s="6" t="s">
        <v>587</v>
      </c>
    </row>
    <row r="2083" spans="55:55" x14ac:dyDescent="0.25">
      <c r="BC2083" s="6" t="s">
        <v>587</v>
      </c>
    </row>
    <row r="2084" spans="55:55" x14ac:dyDescent="0.25">
      <c r="BC2084" s="6" t="s">
        <v>587</v>
      </c>
    </row>
    <row r="2085" spans="55:55" x14ac:dyDescent="0.25">
      <c r="BC2085" s="2" t="s">
        <v>926</v>
      </c>
    </row>
    <row r="2086" spans="55:55" x14ac:dyDescent="0.25">
      <c r="BC2086" s="6" t="s">
        <v>926</v>
      </c>
    </row>
    <row r="2087" spans="55:55" x14ac:dyDescent="0.25">
      <c r="BC2087" t="s">
        <v>1434</v>
      </c>
    </row>
    <row r="2088" spans="55:55" x14ac:dyDescent="0.25">
      <c r="BC2088" s="6" t="s">
        <v>930</v>
      </c>
    </row>
    <row r="2089" spans="55:55" x14ac:dyDescent="0.25">
      <c r="BC2089" t="s">
        <v>930</v>
      </c>
    </row>
    <row r="2090" spans="55:55" x14ac:dyDescent="0.25">
      <c r="BC2090" s="6" t="s">
        <v>591</v>
      </c>
    </row>
    <row r="2091" spans="55:55" x14ac:dyDescent="0.25">
      <c r="BC2091" t="s">
        <v>591</v>
      </c>
    </row>
    <row r="2092" spans="55:55" x14ac:dyDescent="0.25">
      <c r="BC2092" s="6" t="s">
        <v>591</v>
      </c>
    </row>
    <row r="2093" spans="55:55" x14ac:dyDescent="0.25">
      <c r="BC2093" t="s">
        <v>1140</v>
      </c>
    </row>
    <row r="2094" spans="55:55" x14ac:dyDescent="0.25">
      <c r="BC2094" s="6" t="s">
        <v>1140</v>
      </c>
    </row>
    <row r="2095" spans="55:55" x14ac:dyDescent="0.25">
      <c r="BC2095" s="6" t="s">
        <v>767</v>
      </c>
    </row>
    <row r="2096" spans="55:55" x14ac:dyDescent="0.25">
      <c r="BC2096" s="6" t="s">
        <v>447</v>
      </c>
    </row>
    <row r="2097" spans="55:55" x14ac:dyDescent="0.25">
      <c r="BC2097" s="6" t="s">
        <v>447</v>
      </c>
    </row>
    <row r="2098" spans="55:55" x14ac:dyDescent="0.25">
      <c r="BC2098" t="s">
        <v>447</v>
      </c>
    </row>
    <row r="2099" spans="55:55" x14ac:dyDescent="0.25">
      <c r="BC2099" t="s">
        <v>447</v>
      </c>
    </row>
    <row r="2100" spans="55:55" x14ac:dyDescent="0.25">
      <c r="BC2100" s="6" t="s">
        <v>447</v>
      </c>
    </row>
    <row r="2101" spans="55:55" x14ac:dyDescent="0.25">
      <c r="BC2101" s="6" t="s">
        <v>447</v>
      </c>
    </row>
    <row r="2102" spans="55:55" x14ac:dyDescent="0.25">
      <c r="BC2102" s="2" t="s">
        <v>447</v>
      </c>
    </row>
    <row r="2103" spans="55:55" x14ac:dyDescent="0.25">
      <c r="BC2103" s="6" t="s">
        <v>447</v>
      </c>
    </row>
    <row r="2104" spans="55:55" x14ac:dyDescent="0.25">
      <c r="BC2104" s="6" t="s">
        <v>447</v>
      </c>
    </row>
    <row r="2105" spans="55:55" x14ac:dyDescent="0.25">
      <c r="BC2105" s="6" t="s">
        <v>447</v>
      </c>
    </row>
    <row r="2106" spans="55:55" x14ac:dyDescent="0.25">
      <c r="BC2106" s="6" t="s">
        <v>447</v>
      </c>
    </row>
    <row r="2107" spans="55:55" x14ac:dyDescent="0.25">
      <c r="BC2107" s="6" t="s">
        <v>447</v>
      </c>
    </row>
    <row r="2108" spans="55:55" x14ac:dyDescent="0.25">
      <c r="BC2108" s="6" t="s">
        <v>447</v>
      </c>
    </row>
    <row r="2109" spans="55:55" x14ac:dyDescent="0.25">
      <c r="BC2109" s="6" t="s">
        <v>447</v>
      </c>
    </row>
    <row r="2110" spans="55:55" x14ac:dyDescent="0.25">
      <c r="BC2110" s="6" t="s">
        <v>447</v>
      </c>
    </row>
    <row r="2111" spans="55:55" x14ac:dyDescent="0.25">
      <c r="BC2111" t="s">
        <v>447</v>
      </c>
    </row>
    <row r="2112" spans="55:55" x14ac:dyDescent="0.25">
      <c r="BC2112" s="6" t="s">
        <v>620</v>
      </c>
    </row>
    <row r="2113" spans="55:55" x14ac:dyDescent="0.25">
      <c r="BC2113" s="6" t="s">
        <v>620</v>
      </c>
    </row>
    <row r="2114" spans="55:55" x14ac:dyDescent="0.25">
      <c r="BC2114" t="s">
        <v>620</v>
      </c>
    </row>
    <row r="2115" spans="55:55" x14ac:dyDescent="0.25">
      <c r="BC2115" t="s">
        <v>459</v>
      </c>
    </row>
    <row r="2116" spans="55:55" x14ac:dyDescent="0.25">
      <c r="BC2116" s="6" t="s">
        <v>459</v>
      </c>
    </row>
    <row r="2117" spans="55:55" x14ac:dyDescent="0.25">
      <c r="BC2117" s="6" t="s">
        <v>459</v>
      </c>
    </row>
    <row r="2118" spans="55:55" x14ac:dyDescent="0.25">
      <c r="BC2118" s="6" t="s">
        <v>459</v>
      </c>
    </row>
    <row r="2119" spans="55:55" x14ac:dyDescent="0.25">
      <c r="BC2119" s="6" t="s">
        <v>459</v>
      </c>
    </row>
    <row r="2120" spans="55:55" x14ac:dyDescent="0.25">
      <c r="BC2120" s="6" t="s">
        <v>459</v>
      </c>
    </row>
    <row r="2121" spans="55:55" x14ac:dyDescent="0.25">
      <c r="BC2121" s="6" t="s">
        <v>459</v>
      </c>
    </row>
    <row r="2122" spans="55:55" x14ac:dyDescent="0.25">
      <c r="BC2122" s="6" t="s">
        <v>480</v>
      </c>
    </row>
    <row r="2123" spans="55:55" x14ac:dyDescent="0.25">
      <c r="BC2123" s="6" t="s">
        <v>480</v>
      </c>
    </row>
    <row r="2124" spans="55:55" x14ac:dyDescent="0.25">
      <c r="BC2124" s="6" t="s">
        <v>480</v>
      </c>
    </row>
    <row r="2125" spans="55:55" x14ac:dyDescent="0.25">
      <c r="BC2125" s="6" t="s">
        <v>480</v>
      </c>
    </row>
    <row r="2126" spans="55:55" x14ac:dyDescent="0.25">
      <c r="BC2126" s="6" t="s">
        <v>480</v>
      </c>
    </row>
    <row r="2127" spans="55:55" x14ac:dyDescent="0.25">
      <c r="BC2127" s="6" t="s">
        <v>451</v>
      </c>
    </row>
    <row r="2128" spans="55:55" x14ac:dyDescent="0.25">
      <c r="BC2128" s="6" t="s">
        <v>761</v>
      </c>
    </row>
    <row r="2129" spans="55:55" x14ac:dyDescent="0.25">
      <c r="BC2129" t="s">
        <v>761</v>
      </c>
    </row>
    <row r="2130" spans="55:55" x14ac:dyDescent="0.25">
      <c r="BC2130" s="6" t="s">
        <v>761</v>
      </c>
    </row>
    <row r="2131" spans="55:55" x14ac:dyDescent="0.25">
      <c r="BC2131" t="s">
        <v>849</v>
      </c>
    </row>
    <row r="2132" spans="55:55" x14ac:dyDescent="0.25">
      <c r="BC2132" t="s">
        <v>849</v>
      </c>
    </row>
    <row r="2133" spans="55:55" x14ac:dyDescent="0.25">
      <c r="BC2133" s="6" t="s">
        <v>849</v>
      </c>
    </row>
    <row r="2134" spans="55:55" x14ac:dyDescent="0.25">
      <c r="BC2134" s="6" t="s">
        <v>849</v>
      </c>
    </row>
    <row r="2135" spans="55:55" x14ac:dyDescent="0.25">
      <c r="BC2135" t="s">
        <v>783</v>
      </c>
    </row>
    <row r="2136" spans="55:55" x14ac:dyDescent="0.25">
      <c r="BC2136" t="s">
        <v>476</v>
      </c>
    </row>
    <row r="2137" spans="55:55" x14ac:dyDescent="0.25">
      <c r="BC2137" s="6" t="s">
        <v>476</v>
      </c>
    </row>
    <row r="2138" spans="55:55" x14ac:dyDescent="0.25">
      <c r="BC2138" s="6" t="s">
        <v>476</v>
      </c>
    </row>
    <row r="2139" spans="55:55" x14ac:dyDescent="0.25">
      <c r="BC2139" t="s">
        <v>476</v>
      </c>
    </row>
    <row r="2140" spans="55:55" x14ac:dyDescent="0.25">
      <c r="BC2140" t="s">
        <v>1204</v>
      </c>
    </row>
    <row r="2141" spans="55:55" x14ac:dyDescent="0.25">
      <c r="BC2141" s="6" t="s">
        <v>1204</v>
      </c>
    </row>
    <row r="2142" spans="55:55" x14ac:dyDescent="0.25">
      <c r="BC2142" t="s">
        <v>1204</v>
      </c>
    </row>
    <row r="2143" spans="55:55" x14ac:dyDescent="0.25">
      <c r="BC2143" t="s">
        <v>699</v>
      </c>
    </row>
    <row r="2144" spans="55:55" x14ac:dyDescent="0.25">
      <c r="BC2144" s="6" t="s">
        <v>699</v>
      </c>
    </row>
    <row r="2145" spans="55:55" x14ac:dyDescent="0.25">
      <c r="BC2145" s="6" t="s">
        <v>699</v>
      </c>
    </row>
    <row r="2146" spans="55:55" x14ac:dyDescent="0.25">
      <c r="BC2146" t="s">
        <v>699</v>
      </c>
    </row>
    <row r="2147" spans="55:55" x14ac:dyDescent="0.25">
      <c r="BC2147" s="2" t="s">
        <v>494</v>
      </c>
    </row>
    <row r="2148" spans="55:55" x14ac:dyDescent="0.25">
      <c r="BC2148" s="2" t="s">
        <v>494</v>
      </c>
    </row>
    <row r="2149" spans="55:55" x14ac:dyDescent="0.25">
      <c r="BC2149" s="2" t="s">
        <v>494</v>
      </c>
    </row>
    <row r="2150" spans="55:55" x14ac:dyDescent="0.25">
      <c r="BC2150" s="2" t="s">
        <v>494</v>
      </c>
    </row>
    <row r="2151" spans="55:55" x14ac:dyDescent="0.25">
      <c r="BC2151" t="s">
        <v>494</v>
      </c>
    </row>
    <row r="2152" spans="55:55" x14ac:dyDescent="0.25">
      <c r="BC2152" s="2" t="s">
        <v>494</v>
      </c>
    </row>
    <row r="2153" spans="55:55" x14ac:dyDescent="0.25">
      <c r="BC2153" s="2" t="s">
        <v>494</v>
      </c>
    </row>
    <row r="2154" spans="55:55" x14ac:dyDescent="0.25">
      <c r="BC2154" s="2" t="s">
        <v>494</v>
      </c>
    </row>
    <row r="2155" spans="55:55" x14ac:dyDescent="0.25">
      <c r="BC2155" s="6" t="s">
        <v>494</v>
      </c>
    </row>
    <row r="2156" spans="55:55" x14ac:dyDescent="0.25">
      <c r="BC2156" t="s">
        <v>494</v>
      </c>
    </row>
    <row r="2157" spans="55:55" x14ac:dyDescent="0.25">
      <c r="BC2157" s="2" t="s">
        <v>466</v>
      </c>
    </row>
    <row r="2158" spans="55:55" x14ac:dyDescent="0.25">
      <c r="BC2158" s="2" t="s">
        <v>466</v>
      </c>
    </row>
    <row r="2159" spans="55:55" x14ac:dyDescent="0.25">
      <c r="BC2159" t="s">
        <v>466</v>
      </c>
    </row>
    <row r="2160" spans="55:55" x14ac:dyDescent="0.25">
      <c r="BC2160" s="6" t="s">
        <v>518</v>
      </c>
    </row>
    <row r="2161" spans="55:55" x14ac:dyDescent="0.25">
      <c r="BC2161" t="s">
        <v>518</v>
      </c>
    </row>
    <row r="2162" spans="55:55" x14ac:dyDescent="0.25">
      <c r="BC2162" s="6" t="s">
        <v>478</v>
      </c>
    </row>
    <row r="2163" spans="55:55" x14ac:dyDescent="0.25">
      <c r="BC2163" t="s">
        <v>786</v>
      </c>
    </row>
    <row r="2164" spans="55:55" x14ac:dyDescent="0.25">
      <c r="BC2164" s="6" t="s">
        <v>786</v>
      </c>
    </row>
    <row r="2165" spans="55:55" x14ac:dyDescent="0.25">
      <c r="BC2165" s="6" t="s">
        <v>491</v>
      </c>
    </row>
    <row r="2166" spans="55:55" x14ac:dyDescent="0.25">
      <c r="BC2166" s="6" t="s">
        <v>491</v>
      </c>
    </row>
    <row r="2167" spans="55:55" x14ac:dyDescent="0.25">
      <c r="BC2167" s="6" t="s">
        <v>491</v>
      </c>
    </row>
    <row r="2168" spans="55:55" x14ac:dyDescent="0.25">
      <c r="BC2168" s="6" t="s">
        <v>491</v>
      </c>
    </row>
    <row r="2169" spans="55:55" x14ac:dyDescent="0.25">
      <c r="BC2169" s="6" t="s">
        <v>491</v>
      </c>
    </row>
    <row r="2170" spans="55:55" x14ac:dyDescent="0.25">
      <c r="BC2170" t="s">
        <v>491</v>
      </c>
    </row>
    <row r="2171" spans="55:55" x14ac:dyDescent="0.25">
      <c r="BC2171" s="6" t="s">
        <v>491</v>
      </c>
    </row>
    <row r="2172" spans="55:55" x14ac:dyDescent="0.25">
      <c r="BC2172" s="6" t="s">
        <v>491</v>
      </c>
    </row>
    <row r="2173" spans="55:55" x14ac:dyDescent="0.25">
      <c r="BC2173" s="6" t="s">
        <v>491</v>
      </c>
    </row>
    <row r="2174" spans="55:55" x14ac:dyDescent="0.25">
      <c r="BC2174" s="2" t="s">
        <v>491</v>
      </c>
    </row>
    <row r="2175" spans="55:55" x14ac:dyDescent="0.25">
      <c r="BC2175" s="2" t="s">
        <v>491</v>
      </c>
    </row>
    <row r="2176" spans="55:55" x14ac:dyDescent="0.25">
      <c r="BC2176" s="6" t="s">
        <v>491</v>
      </c>
    </row>
    <row r="2177" spans="55:55" x14ac:dyDescent="0.25">
      <c r="BC2177" s="6" t="s">
        <v>491</v>
      </c>
    </row>
    <row r="2178" spans="55:55" x14ac:dyDescent="0.25">
      <c r="BC2178" s="6" t="s">
        <v>491</v>
      </c>
    </row>
    <row r="2179" spans="55:55" x14ac:dyDescent="0.25">
      <c r="BC2179" s="6" t="s">
        <v>491</v>
      </c>
    </row>
    <row r="2180" spans="55:55" x14ac:dyDescent="0.25">
      <c r="BC2180" s="6" t="s">
        <v>491</v>
      </c>
    </row>
    <row r="2181" spans="55:55" x14ac:dyDescent="0.25">
      <c r="BC2181" s="6" t="s">
        <v>491</v>
      </c>
    </row>
    <row r="2182" spans="55:55" x14ac:dyDescent="0.25">
      <c r="BC2182" s="6" t="s">
        <v>491</v>
      </c>
    </row>
    <row r="2183" spans="55:55" x14ac:dyDescent="0.25">
      <c r="BC2183" s="6" t="s">
        <v>491</v>
      </c>
    </row>
    <row r="2184" spans="55:55" x14ac:dyDescent="0.25">
      <c r="BC2184" s="6" t="s">
        <v>491</v>
      </c>
    </row>
    <row r="2185" spans="55:55" x14ac:dyDescent="0.25">
      <c r="BC2185" s="6" t="s">
        <v>491</v>
      </c>
    </row>
    <row r="2186" spans="55:55" x14ac:dyDescent="0.25">
      <c r="BC2186" t="s">
        <v>491</v>
      </c>
    </row>
    <row r="2187" spans="55:55" x14ac:dyDescent="0.25">
      <c r="BC2187" s="6" t="s">
        <v>491</v>
      </c>
    </row>
    <row r="2188" spans="55:55" x14ac:dyDescent="0.25">
      <c r="BC2188" s="6" t="s">
        <v>528</v>
      </c>
    </row>
    <row r="2189" spans="55:55" x14ac:dyDescent="0.25">
      <c r="BC2189" s="6" t="s">
        <v>528</v>
      </c>
    </row>
    <row r="2190" spans="55:55" x14ac:dyDescent="0.25">
      <c r="BC2190" s="6" t="s">
        <v>528</v>
      </c>
    </row>
    <row r="2191" spans="55:55" x14ac:dyDescent="0.25">
      <c r="BC2191" s="6" t="s">
        <v>748</v>
      </c>
    </row>
    <row r="2192" spans="55:55" x14ac:dyDescent="0.25">
      <c r="BC2192" t="s">
        <v>880</v>
      </c>
    </row>
    <row r="2193" spans="55:55" x14ac:dyDescent="0.25">
      <c r="BC2193" s="6" t="s">
        <v>880</v>
      </c>
    </row>
    <row r="2194" spans="55:55" x14ac:dyDescent="0.25">
      <c r="BC2194" s="6" t="s">
        <v>508</v>
      </c>
    </row>
    <row r="2195" spans="55:55" x14ac:dyDescent="0.25">
      <c r="BC2195" s="6" t="s">
        <v>744</v>
      </c>
    </row>
    <row r="2196" spans="55:55" x14ac:dyDescent="0.25">
      <c r="BC2196" s="6" t="s">
        <v>744</v>
      </c>
    </row>
    <row r="2197" spans="55:55" x14ac:dyDescent="0.25">
      <c r="BC2197" t="s">
        <v>744</v>
      </c>
    </row>
    <row r="2198" spans="55:55" x14ac:dyDescent="0.25">
      <c r="BC2198" s="6" t="s">
        <v>744</v>
      </c>
    </row>
    <row r="2199" spans="55:55" x14ac:dyDescent="0.25">
      <c r="BC2199" t="s">
        <v>896</v>
      </c>
    </row>
    <row r="2200" spans="55:55" x14ac:dyDescent="0.25">
      <c r="BC2200" t="s">
        <v>896</v>
      </c>
    </row>
    <row r="2201" spans="55:55" x14ac:dyDescent="0.25">
      <c r="BC2201" s="6" t="s">
        <v>896</v>
      </c>
    </row>
    <row r="2202" spans="55:55" x14ac:dyDescent="0.25">
      <c r="BC2202" t="s">
        <v>896</v>
      </c>
    </row>
    <row r="2203" spans="55:55" x14ac:dyDescent="0.25">
      <c r="BC2203" t="s">
        <v>1316</v>
      </c>
    </row>
    <row r="2204" spans="55:55" x14ac:dyDescent="0.25">
      <c r="BC2204" s="6" t="s">
        <v>1117</v>
      </c>
    </row>
    <row r="2205" spans="55:55" x14ac:dyDescent="0.25">
      <c r="BC2205" s="6" t="s">
        <v>1117</v>
      </c>
    </row>
    <row r="2206" spans="55:55" x14ac:dyDescent="0.25">
      <c r="BC2206" t="s">
        <v>1450</v>
      </c>
    </row>
    <row r="2207" spans="55:55" x14ac:dyDescent="0.25">
      <c r="BC2207" s="6" t="s">
        <v>787</v>
      </c>
    </row>
    <row r="2208" spans="55:55" x14ac:dyDescent="0.25">
      <c r="BC2208" t="s">
        <v>909</v>
      </c>
    </row>
    <row r="2209" spans="55:55" x14ac:dyDescent="0.25">
      <c r="BC2209" t="s">
        <v>909</v>
      </c>
    </row>
    <row r="2210" spans="55:55" x14ac:dyDescent="0.25">
      <c r="BC2210" s="6" t="s">
        <v>909</v>
      </c>
    </row>
    <row r="2211" spans="55:55" x14ac:dyDescent="0.25">
      <c r="BC2211" s="6" t="s">
        <v>533</v>
      </c>
    </row>
    <row r="2212" spans="55:55" x14ac:dyDescent="0.25">
      <c r="BC2212" s="6" t="s">
        <v>533</v>
      </c>
    </row>
    <row r="2213" spans="55:55" x14ac:dyDescent="0.25">
      <c r="BC2213" s="6" t="s">
        <v>533</v>
      </c>
    </row>
    <row r="2214" spans="55:55" x14ac:dyDescent="0.25">
      <c r="BC2214" s="6" t="s">
        <v>533</v>
      </c>
    </row>
    <row r="2215" spans="55:55" x14ac:dyDescent="0.25">
      <c r="BC2215" s="6" t="s">
        <v>533</v>
      </c>
    </row>
    <row r="2216" spans="55:55" x14ac:dyDescent="0.25">
      <c r="BC2216" s="6" t="s">
        <v>533</v>
      </c>
    </row>
    <row r="2217" spans="55:55" x14ac:dyDescent="0.25">
      <c r="BC2217" s="6" t="s">
        <v>503</v>
      </c>
    </row>
    <row r="2218" spans="55:55" x14ac:dyDescent="0.25">
      <c r="BC2218" s="6" t="s">
        <v>503</v>
      </c>
    </row>
    <row r="2219" spans="55:55" x14ac:dyDescent="0.25">
      <c r="BC2219" s="6" t="s">
        <v>503</v>
      </c>
    </row>
    <row r="2220" spans="55:55" x14ac:dyDescent="0.25">
      <c r="BC2220" s="6" t="s">
        <v>503</v>
      </c>
    </row>
    <row r="2221" spans="55:55" x14ac:dyDescent="0.25">
      <c r="BC2221" s="6" t="s">
        <v>503</v>
      </c>
    </row>
    <row r="2222" spans="55:55" x14ac:dyDescent="0.25">
      <c r="BC2222" t="s">
        <v>503</v>
      </c>
    </row>
    <row r="2223" spans="55:55" x14ac:dyDescent="0.25">
      <c r="BC2223" s="6" t="s">
        <v>503</v>
      </c>
    </row>
    <row r="2224" spans="55:55" x14ac:dyDescent="0.25">
      <c r="BC2224" s="6" t="s">
        <v>503</v>
      </c>
    </row>
    <row r="2225" spans="55:55" x14ac:dyDescent="0.25">
      <c r="BC2225" s="6" t="s">
        <v>503</v>
      </c>
    </row>
    <row r="2226" spans="55:55" x14ac:dyDescent="0.25">
      <c r="BC2226" s="6" t="s">
        <v>503</v>
      </c>
    </row>
    <row r="2227" spans="55:55" x14ac:dyDescent="0.25">
      <c r="BC2227" s="6" t="s">
        <v>503</v>
      </c>
    </row>
    <row r="2228" spans="55:55" x14ac:dyDescent="0.25">
      <c r="BC2228" s="6" t="s">
        <v>503</v>
      </c>
    </row>
    <row r="2229" spans="55:55" x14ac:dyDescent="0.25">
      <c r="BC2229" s="6" t="s">
        <v>503</v>
      </c>
    </row>
    <row r="2230" spans="55:55" x14ac:dyDescent="0.25">
      <c r="BC2230" s="6" t="s">
        <v>503</v>
      </c>
    </row>
    <row r="2231" spans="55:55" x14ac:dyDescent="0.25">
      <c r="BC2231" s="6" t="s">
        <v>503</v>
      </c>
    </row>
    <row r="2232" spans="55:55" x14ac:dyDescent="0.25">
      <c r="BC2232" s="6" t="s">
        <v>503</v>
      </c>
    </row>
    <row r="2233" spans="55:55" x14ac:dyDescent="0.25">
      <c r="BC2233" s="6" t="s">
        <v>503</v>
      </c>
    </row>
    <row r="2234" spans="55:55" x14ac:dyDescent="0.25">
      <c r="BC2234" s="6" t="s">
        <v>503</v>
      </c>
    </row>
    <row r="2235" spans="55:55" x14ac:dyDescent="0.25">
      <c r="BC2235" s="6" t="s">
        <v>503</v>
      </c>
    </row>
    <row r="2236" spans="55:55" x14ac:dyDescent="0.25">
      <c r="BC2236" t="s">
        <v>1085</v>
      </c>
    </row>
    <row r="2237" spans="55:55" x14ac:dyDescent="0.25">
      <c r="BC2237" t="s">
        <v>1085</v>
      </c>
    </row>
    <row r="2238" spans="55:55" x14ac:dyDescent="0.25">
      <c r="BC2238" s="6" t="s">
        <v>1085</v>
      </c>
    </row>
    <row r="2239" spans="55:55" x14ac:dyDescent="0.25">
      <c r="BC2239" s="6" t="s">
        <v>1085</v>
      </c>
    </row>
    <row r="2240" spans="55:55" x14ac:dyDescent="0.25">
      <c r="BC2240" t="s">
        <v>1085</v>
      </c>
    </row>
    <row r="2241" spans="55:55" x14ac:dyDescent="0.25">
      <c r="BC2241" t="s">
        <v>1454</v>
      </c>
    </row>
    <row r="2242" spans="55:55" x14ac:dyDescent="0.25">
      <c r="BC2242" s="6" t="s">
        <v>516</v>
      </c>
    </row>
    <row r="2243" spans="55:55" x14ac:dyDescent="0.25">
      <c r="BC2243" s="6" t="s">
        <v>516</v>
      </c>
    </row>
    <row r="2244" spans="55:55" x14ac:dyDescent="0.25">
      <c r="BC2244" s="6" t="s">
        <v>516</v>
      </c>
    </row>
    <row r="2245" spans="55:55" x14ac:dyDescent="0.25">
      <c r="BC2245" t="s">
        <v>516</v>
      </c>
    </row>
    <row r="2246" spans="55:55" x14ac:dyDescent="0.25">
      <c r="BC2246" s="6" t="s">
        <v>516</v>
      </c>
    </row>
    <row r="2247" spans="55:55" x14ac:dyDescent="0.25">
      <c r="BC2247" s="6" t="s">
        <v>516</v>
      </c>
    </row>
    <row r="2248" spans="55:55" x14ac:dyDescent="0.25">
      <c r="BC2248" s="6" t="s">
        <v>516</v>
      </c>
    </row>
    <row r="2249" spans="55:55" x14ac:dyDescent="0.25">
      <c r="BC2249" s="6" t="s">
        <v>516</v>
      </c>
    </row>
    <row r="2250" spans="55:55" x14ac:dyDescent="0.25">
      <c r="BC2250" s="6" t="s">
        <v>516</v>
      </c>
    </row>
    <row r="2251" spans="55:55" x14ac:dyDescent="0.25">
      <c r="BC2251" s="6" t="s">
        <v>516</v>
      </c>
    </row>
    <row r="2252" spans="55:55" x14ac:dyDescent="0.25">
      <c r="BC2252" s="6" t="s">
        <v>516</v>
      </c>
    </row>
    <row r="2253" spans="55:55" x14ac:dyDescent="0.25">
      <c r="BC2253" s="6" t="s">
        <v>516</v>
      </c>
    </row>
    <row r="2254" spans="55:55" x14ac:dyDescent="0.25">
      <c r="BC2254" t="s">
        <v>1224</v>
      </c>
    </row>
    <row r="2255" spans="55:55" x14ac:dyDescent="0.25">
      <c r="BC2255" t="s">
        <v>1224</v>
      </c>
    </row>
    <row r="2256" spans="55:55" x14ac:dyDescent="0.25">
      <c r="BC2256" s="2" t="s">
        <v>1224</v>
      </c>
    </row>
    <row r="2257" spans="55:55" x14ac:dyDescent="0.25">
      <c r="BC2257" t="s">
        <v>1224</v>
      </c>
    </row>
    <row r="2258" spans="55:55" x14ac:dyDescent="0.25">
      <c r="BC2258" s="6" t="s">
        <v>882</v>
      </c>
    </row>
    <row r="2259" spans="55:55" x14ac:dyDescent="0.25">
      <c r="BC2259" t="s">
        <v>882</v>
      </c>
    </row>
    <row r="2260" spans="55:55" x14ac:dyDescent="0.25">
      <c r="BC2260" t="s">
        <v>882</v>
      </c>
    </row>
    <row r="2261" spans="55:55" x14ac:dyDescent="0.25">
      <c r="BC2261" s="6" t="s">
        <v>1289</v>
      </c>
    </row>
    <row r="2262" spans="55:55" x14ac:dyDescent="0.25">
      <c r="BC2262" s="6" t="s">
        <v>515</v>
      </c>
    </row>
    <row r="2263" spans="55:55" x14ac:dyDescent="0.25">
      <c r="BC2263" s="6" t="s">
        <v>515</v>
      </c>
    </row>
    <row r="2264" spans="55:55" x14ac:dyDescent="0.25">
      <c r="BC2264" s="6" t="s">
        <v>515</v>
      </c>
    </row>
    <row r="2265" spans="55:55" x14ac:dyDescent="0.25">
      <c r="BC2265" s="6" t="s">
        <v>515</v>
      </c>
    </row>
    <row r="2266" spans="55:55" x14ac:dyDescent="0.25">
      <c r="BC2266" s="2" t="s">
        <v>515</v>
      </c>
    </row>
    <row r="2267" spans="55:55" x14ac:dyDescent="0.25">
      <c r="BC2267" s="6" t="s">
        <v>515</v>
      </c>
    </row>
    <row r="2268" spans="55:55" x14ac:dyDescent="0.25">
      <c r="BC2268" s="6" t="s">
        <v>515</v>
      </c>
    </row>
    <row r="2269" spans="55:55" x14ac:dyDescent="0.25">
      <c r="BC2269" s="6" t="s">
        <v>515</v>
      </c>
    </row>
    <row r="2270" spans="55:55" x14ac:dyDescent="0.25">
      <c r="BC2270" s="6" t="s">
        <v>515</v>
      </c>
    </row>
    <row r="2271" spans="55:55" x14ac:dyDescent="0.25">
      <c r="BC2271" s="6" t="s">
        <v>515</v>
      </c>
    </row>
    <row r="2272" spans="55:55" x14ac:dyDescent="0.25">
      <c r="BC2272" s="6" t="s">
        <v>515</v>
      </c>
    </row>
    <row r="2273" spans="55:55" x14ac:dyDescent="0.25">
      <c r="BC2273" t="s">
        <v>515</v>
      </c>
    </row>
    <row r="2274" spans="55:55" x14ac:dyDescent="0.25">
      <c r="BC2274" s="6" t="s">
        <v>1291</v>
      </c>
    </row>
    <row r="2275" spans="55:55" x14ac:dyDescent="0.25">
      <c r="BC2275" s="6" t="s">
        <v>568</v>
      </c>
    </row>
    <row r="2276" spans="55:55" x14ac:dyDescent="0.25">
      <c r="BC2276" s="6" t="s">
        <v>568</v>
      </c>
    </row>
    <row r="2277" spans="55:55" x14ac:dyDescent="0.25">
      <c r="BC2277" t="s">
        <v>568</v>
      </c>
    </row>
    <row r="2278" spans="55:55" x14ac:dyDescent="0.25">
      <c r="BC2278" s="6" t="s">
        <v>695</v>
      </c>
    </row>
    <row r="2279" spans="55:55" x14ac:dyDescent="0.25">
      <c r="BC2279" s="6" t="s">
        <v>695</v>
      </c>
    </row>
    <row r="2280" spans="55:55" x14ac:dyDescent="0.25">
      <c r="BC2280" s="6" t="s">
        <v>695</v>
      </c>
    </row>
    <row r="2281" spans="55:55" x14ac:dyDescent="0.25">
      <c r="BC2281" t="s">
        <v>695</v>
      </c>
    </row>
    <row r="2282" spans="55:55" x14ac:dyDescent="0.25">
      <c r="BC2282" s="6" t="s">
        <v>695</v>
      </c>
    </row>
    <row r="2283" spans="55:55" x14ac:dyDescent="0.25">
      <c r="BC2283" s="6" t="s">
        <v>695</v>
      </c>
    </row>
    <row r="2284" spans="55:55" x14ac:dyDescent="0.25">
      <c r="BC2284" s="6" t="s">
        <v>695</v>
      </c>
    </row>
    <row r="2285" spans="55:55" x14ac:dyDescent="0.25">
      <c r="BC2285" s="6" t="s">
        <v>695</v>
      </c>
    </row>
    <row r="2286" spans="55:55" x14ac:dyDescent="0.25">
      <c r="BC2286" s="6" t="s">
        <v>695</v>
      </c>
    </row>
    <row r="2287" spans="55:55" x14ac:dyDescent="0.25">
      <c r="BC2287" s="6" t="s">
        <v>695</v>
      </c>
    </row>
    <row r="2288" spans="55:55" x14ac:dyDescent="0.25">
      <c r="BC2288" s="6" t="s">
        <v>695</v>
      </c>
    </row>
    <row r="2289" spans="55:55" x14ac:dyDescent="0.25">
      <c r="BC2289" s="6" t="s">
        <v>695</v>
      </c>
    </row>
    <row r="2290" spans="55:55" x14ac:dyDescent="0.25">
      <c r="BC2290" s="6" t="s">
        <v>525</v>
      </c>
    </row>
    <row r="2291" spans="55:55" x14ac:dyDescent="0.25">
      <c r="BC2291" s="6" t="s">
        <v>525</v>
      </c>
    </row>
    <row r="2292" spans="55:55" x14ac:dyDescent="0.25">
      <c r="BC2292" s="6" t="s">
        <v>525</v>
      </c>
    </row>
    <row r="2293" spans="55:55" x14ac:dyDescent="0.25">
      <c r="BC2293" s="6" t="s">
        <v>525</v>
      </c>
    </row>
    <row r="2294" spans="55:55" x14ac:dyDescent="0.25">
      <c r="BC2294" s="6" t="s">
        <v>525</v>
      </c>
    </row>
    <row r="2295" spans="55:55" x14ac:dyDescent="0.25">
      <c r="BC2295" s="6" t="s">
        <v>525</v>
      </c>
    </row>
    <row r="2296" spans="55:55" x14ac:dyDescent="0.25">
      <c r="BC2296" s="6" t="s">
        <v>525</v>
      </c>
    </row>
    <row r="2297" spans="55:55" x14ac:dyDescent="0.25">
      <c r="BC2297" s="6" t="s">
        <v>525</v>
      </c>
    </row>
    <row r="2298" spans="55:55" x14ac:dyDescent="0.25">
      <c r="BC2298" s="6" t="s">
        <v>525</v>
      </c>
    </row>
    <row r="2299" spans="55:55" x14ac:dyDescent="0.25">
      <c r="BC2299" t="s">
        <v>525</v>
      </c>
    </row>
    <row r="2300" spans="55:55" x14ac:dyDescent="0.25">
      <c r="BC2300" s="6" t="s">
        <v>525</v>
      </c>
    </row>
    <row r="2301" spans="55:55" x14ac:dyDescent="0.25">
      <c r="BC2301" s="6" t="s">
        <v>814</v>
      </c>
    </row>
    <row r="2302" spans="55:55" x14ac:dyDescent="0.25">
      <c r="BC2302" t="s">
        <v>1459</v>
      </c>
    </row>
    <row r="2303" spans="55:55" x14ac:dyDescent="0.25">
      <c r="BC2303" t="s">
        <v>1300</v>
      </c>
    </row>
    <row r="2304" spans="55:55" x14ac:dyDescent="0.25">
      <c r="BC2304" t="s">
        <v>1300</v>
      </c>
    </row>
    <row r="2305" spans="55:55" x14ac:dyDescent="0.25">
      <c r="BC2305" s="6" t="s">
        <v>765</v>
      </c>
    </row>
    <row r="2306" spans="55:55" x14ac:dyDescent="0.25">
      <c r="BC2306" s="6" t="s">
        <v>765</v>
      </c>
    </row>
    <row r="2307" spans="55:55" x14ac:dyDescent="0.25">
      <c r="BC2307" t="s">
        <v>631</v>
      </c>
    </row>
    <row r="2308" spans="55:55" x14ac:dyDescent="0.25">
      <c r="BC2308" s="6" t="s">
        <v>631</v>
      </c>
    </row>
    <row r="2309" spans="55:55" x14ac:dyDescent="0.25">
      <c r="BC2309" s="6" t="s">
        <v>532</v>
      </c>
    </row>
    <row r="2310" spans="55:55" x14ac:dyDescent="0.25">
      <c r="BC2310" s="6" t="s">
        <v>532</v>
      </c>
    </row>
    <row r="2311" spans="55:55" x14ac:dyDescent="0.25">
      <c r="BC2311" s="6" t="s">
        <v>532</v>
      </c>
    </row>
    <row r="2312" spans="55:55" x14ac:dyDescent="0.25">
      <c r="BC2312" s="6" t="s">
        <v>817</v>
      </c>
    </row>
    <row r="2313" spans="55:55" x14ac:dyDescent="0.25">
      <c r="BC2313" t="s">
        <v>1461</v>
      </c>
    </row>
    <row r="2314" spans="55:55" x14ac:dyDescent="0.25">
      <c r="BC2314" s="6" t="s">
        <v>543</v>
      </c>
    </row>
    <row r="2315" spans="55:55" x14ac:dyDescent="0.25">
      <c r="BC2315" t="s">
        <v>1464</v>
      </c>
    </row>
    <row r="2316" spans="55:55" x14ac:dyDescent="0.25">
      <c r="BC2316" t="s">
        <v>1467</v>
      </c>
    </row>
    <row r="2317" spans="55:55" x14ac:dyDescent="0.25">
      <c r="BC2317" s="6" t="s">
        <v>731</v>
      </c>
    </row>
    <row r="2318" spans="55:55" x14ac:dyDescent="0.25">
      <c r="BC2318" s="6" t="s">
        <v>731</v>
      </c>
    </row>
    <row r="2319" spans="55:55" x14ac:dyDescent="0.25">
      <c r="BC2319" s="6" t="s">
        <v>731</v>
      </c>
    </row>
    <row r="2320" spans="55:55" x14ac:dyDescent="0.25">
      <c r="BC2320" s="6" t="s">
        <v>731</v>
      </c>
    </row>
    <row r="2321" spans="55:55" x14ac:dyDescent="0.25">
      <c r="BC2321" s="6" t="s">
        <v>731</v>
      </c>
    </row>
    <row r="2322" spans="55:55" x14ac:dyDescent="0.25">
      <c r="BC2322" s="6" t="s">
        <v>731</v>
      </c>
    </row>
    <row r="2323" spans="55:55" x14ac:dyDescent="0.25">
      <c r="BC2323" s="6" t="s">
        <v>731</v>
      </c>
    </row>
    <row r="2324" spans="55:55" x14ac:dyDescent="0.25">
      <c r="BC2324" t="s">
        <v>731</v>
      </c>
    </row>
    <row r="2325" spans="55:55" x14ac:dyDescent="0.25">
      <c r="BC2325" s="6" t="s">
        <v>731</v>
      </c>
    </row>
    <row r="2326" spans="55:55" x14ac:dyDescent="0.25">
      <c r="BC2326" t="s">
        <v>1469</v>
      </c>
    </row>
    <row r="2327" spans="55:55" x14ac:dyDescent="0.25">
      <c r="BC2327" t="s">
        <v>1236</v>
      </c>
    </row>
    <row r="2328" spans="55:55" x14ac:dyDescent="0.25">
      <c r="BC2328" t="s">
        <v>1470</v>
      </c>
    </row>
    <row r="2329" spans="55:55" x14ac:dyDescent="0.25">
      <c r="BC2329" s="6" t="s">
        <v>555</v>
      </c>
    </row>
    <row r="2330" spans="55:55" x14ac:dyDescent="0.25">
      <c r="BC2330" s="6" t="s">
        <v>555</v>
      </c>
    </row>
    <row r="2331" spans="55:55" x14ac:dyDescent="0.25">
      <c r="BC2331" t="s">
        <v>555</v>
      </c>
    </row>
    <row r="2332" spans="55:55" x14ac:dyDescent="0.25">
      <c r="BC2332" s="6" t="s">
        <v>555</v>
      </c>
    </row>
    <row r="2333" spans="55:55" x14ac:dyDescent="0.25">
      <c r="BC2333" s="6" t="s">
        <v>555</v>
      </c>
    </row>
    <row r="2334" spans="55:55" x14ac:dyDescent="0.25">
      <c r="BC2334" s="6" t="s">
        <v>633</v>
      </c>
    </row>
    <row r="2335" spans="55:55" x14ac:dyDescent="0.25">
      <c r="BC2335" t="s">
        <v>633</v>
      </c>
    </row>
    <row r="2336" spans="55:55" x14ac:dyDescent="0.25">
      <c r="BC2336" s="6" t="s">
        <v>633</v>
      </c>
    </row>
    <row r="2337" spans="55:55" x14ac:dyDescent="0.25">
      <c r="BC2337" t="s">
        <v>1472</v>
      </c>
    </row>
    <row r="2338" spans="55:55" x14ac:dyDescent="0.25">
      <c r="BC2338" s="6" t="s">
        <v>580</v>
      </c>
    </row>
    <row r="2339" spans="55:55" x14ac:dyDescent="0.25">
      <c r="BC2339" s="6" t="s">
        <v>580</v>
      </c>
    </row>
    <row r="2340" spans="55:55" x14ac:dyDescent="0.25">
      <c r="BC2340" s="6" t="s">
        <v>580</v>
      </c>
    </row>
    <row r="2341" spans="55:55" x14ac:dyDescent="0.25">
      <c r="BC2341" t="s">
        <v>580</v>
      </c>
    </row>
    <row r="2342" spans="55:55" x14ac:dyDescent="0.25">
      <c r="BC2342" s="6" t="s">
        <v>580</v>
      </c>
    </row>
    <row r="2343" spans="55:55" x14ac:dyDescent="0.25">
      <c r="BC2343" s="6" t="s">
        <v>580</v>
      </c>
    </row>
    <row r="2344" spans="55:55" x14ac:dyDescent="0.25">
      <c r="BC2344" s="6" t="s">
        <v>646</v>
      </c>
    </row>
    <row r="2345" spans="55:55" x14ac:dyDescent="0.25">
      <c r="BC2345" t="s">
        <v>646</v>
      </c>
    </row>
    <row r="2346" spans="55:55" x14ac:dyDescent="0.25">
      <c r="BC2346" s="6" t="s">
        <v>646</v>
      </c>
    </row>
    <row r="2347" spans="55:55" x14ac:dyDescent="0.25">
      <c r="BC2347" t="s">
        <v>743</v>
      </c>
    </row>
    <row r="2348" spans="55:55" x14ac:dyDescent="0.25">
      <c r="BC2348" s="6" t="s">
        <v>743</v>
      </c>
    </row>
    <row r="2349" spans="55:55" x14ac:dyDescent="0.25">
      <c r="BC2349" s="6" t="s">
        <v>743</v>
      </c>
    </row>
    <row r="2350" spans="55:55" x14ac:dyDescent="0.25">
      <c r="BC2350" s="6" t="s">
        <v>743</v>
      </c>
    </row>
    <row r="2351" spans="55:55" x14ac:dyDescent="0.25">
      <c r="BC2351" s="6" t="s">
        <v>743</v>
      </c>
    </row>
    <row r="2352" spans="55:55" x14ac:dyDescent="0.25">
      <c r="BC2352" t="s">
        <v>743</v>
      </c>
    </row>
    <row r="2353" spans="55:55" x14ac:dyDescent="0.25">
      <c r="BC2353" s="6" t="s">
        <v>743</v>
      </c>
    </row>
    <row r="2354" spans="55:55" x14ac:dyDescent="0.25">
      <c r="BC2354" s="6" t="s">
        <v>550</v>
      </c>
    </row>
    <row r="2355" spans="55:55" x14ac:dyDescent="0.25">
      <c r="BC2355" s="6" t="s">
        <v>550</v>
      </c>
    </row>
    <row r="2356" spans="55:55" x14ac:dyDescent="0.25">
      <c r="BC2356" s="6" t="s">
        <v>550</v>
      </c>
    </row>
    <row r="2357" spans="55:55" x14ac:dyDescent="0.25">
      <c r="BC2357" s="6" t="s">
        <v>550</v>
      </c>
    </row>
    <row r="2358" spans="55:55" x14ac:dyDescent="0.25">
      <c r="BC2358" s="6" t="s">
        <v>550</v>
      </c>
    </row>
    <row r="2359" spans="55:55" x14ac:dyDescent="0.25">
      <c r="BC2359" t="s">
        <v>550</v>
      </c>
    </row>
    <row r="2360" spans="55:55" x14ac:dyDescent="0.25">
      <c r="BC2360" s="6" t="s">
        <v>550</v>
      </c>
    </row>
    <row r="2361" spans="55:55" x14ac:dyDescent="0.25">
      <c r="BC2361" s="6" t="s">
        <v>550</v>
      </c>
    </row>
    <row r="2362" spans="55:55" x14ac:dyDescent="0.25">
      <c r="BC2362" s="6" t="s">
        <v>550</v>
      </c>
    </row>
    <row r="2363" spans="55:55" x14ac:dyDescent="0.25">
      <c r="BC2363" s="6" t="s">
        <v>550</v>
      </c>
    </row>
    <row r="2364" spans="55:55" x14ac:dyDescent="0.25">
      <c r="BC2364" s="6" t="s">
        <v>550</v>
      </c>
    </row>
    <row r="2365" spans="55:55" x14ac:dyDescent="0.25">
      <c r="BC2365" s="6" t="s">
        <v>550</v>
      </c>
    </row>
    <row r="2366" spans="55:55" x14ac:dyDescent="0.25">
      <c r="BC2366" t="s">
        <v>550</v>
      </c>
    </row>
    <row r="2367" spans="55:55" x14ac:dyDescent="0.25">
      <c r="BC2367" s="6" t="s">
        <v>550</v>
      </c>
    </row>
    <row r="2368" spans="55:55" x14ac:dyDescent="0.25">
      <c r="BC2368" s="6" t="s">
        <v>756</v>
      </c>
    </row>
    <row r="2369" spans="55:55" x14ac:dyDescent="0.25">
      <c r="BC2369" s="6" t="s">
        <v>756</v>
      </c>
    </row>
    <row r="2370" spans="55:55" x14ac:dyDescent="0.25">
      <c r="BC2370" s="6" t="s">
        <v>590</v>
      </c>
    </row>
    <row r="2371" spans="55:55" x14ac:dyDescent="0.25">
      <c r="BC2371" t="s">
        <v>590</v>
      </c>
    </row>
    <row r="2372" spans="55:55" x14ac:dyDescent="0.25">
      <c r="BC2372" s="6" t="s">
        <v>590</v>
      </c>
    </row>
    <row r="2373" spans="55:55" x14ac:dyDescent="0.25">
      <c r="BC2373" s="6" t="s">
        <v>602</v>
      </c>
    </row>
    <row r="2374" spans="55:55" x14ac:dyDescent="0.25">
      <c r="BC2374" s="6" t="s">
        <v>602</v>
      </c>
    </row>
    <row r="2375" spans="55:55" x14ac:dyDescent="0.25">
      <c r="BC2375" s="6" t="s">
        <v>602</v>
      </c>
    </row>
    <row r="2376" spans="55:55" x14ac:dyDescent="0.25">
      <c r="BC2376" t="s">
        <v>602</v>
      </c>
    </row>
    <row r="2377" spans="55:55" x14ac:dyDescent="0.25">
      <c r="BC2377" s="6" t="s">
        <v>602</v>
      </c>
    </row>
    <row r="2378" spans="55:55" x14ac:dyDescent="0.25">
      <c r="BC2378" s="6" t="s">
        <v>602</v>
      </c>
    </row>
    <row r="2379" spans="55:55" x14ac:dyDescent="0.25">
      <c r="BC2379" s="6" t="s">
        <v>602</v>
      </c>
    </row>
    <row r="2380" spans="55:55" x14ac:dyDescent="0.25">
      <c r="BC2380" s="2" t="s">
        <v>602</v>
      </c>
    </row>
    <row r="2381" spans="55:55" x14ac:dyDescent="0.25">
      <c r="BC2381" s="6" t="s">
        <v>602</v>
      </c>
    </row>
    <row r="2382" spans="55:55" x14ac:dyDescent="0.25">
      <c r="BC2382" s="6" t="s">
        <v>602</v>
      </c>
    </row>
    <row r="2383" spans="55:55" x14ac:dyDescent="0.25">
      <c r="BC2383" s="6" t="s">
        <v>602</v>
      </c>
    </row>
    <row r="2384" spans="55:55" x14ac:dyDescent="0.25">
      <c r="BC2384" t="s">
        <v>602</v>
      </c>
    </row>
    <row r="2385" spans="55:55" x14ac:dyDescent="0.25">
      <c r="BC2385" s="6" t="s">
        <v>602</v>
      </c>
    </row>
    <row r="2386" spans="55:55" x14ac:dyDescent="0.25">
      <c r="BC2386" s="6" t="s">
        <v>830</v>
      </c>
    </row>
    <row r="2387" spans="55:55" x14ac:dyDescent="0.25">
      <c r="BC2387" t="s">
        <v>830</v>
      </c>
    </row>
    <row r="2388" spans="55:55" x14ac:dyDescent="0.25">
      <c r="BC2388" s="2" t="s">
        <v>830</v>
      </c>
    </row>
    <row r="2389" spans="55:55" x14ac:dyDescent="0.25">
      <c r="BC2389" s="6" t="s">
        <v>830</v>
      </c>
    </row>
    <row r="2390" spans="55:55" x14ac:dyDescent="0.25">
      <c r="BC2390" t="s">
        <v>830</v>
      </c>
    </row>
    <row r="2391" spans="55:55" x14ac:dyDescent="0.25">
      <c r="BC2391" s="6" t="s">
        <v>830</v>
      </c>
    </row>
    <row r="2392" spans="55:55" x14ac:dyDescent="0.25">
      <c r="BC2392" s="6" t="s">
        <v>821</v>
      </c>
    </row>
    <row r="2393" spans="55:55" x14ac:dyDescent="0.25">
      <c r="BC2393" s="6" t="s">
        <v>821</v>
      </c>
    </row>
    <row r="2394" spans="55:55" x14ac:dyDescent="0.25">
      <c r="BC2394" s="6" t="s">
        <v>821</v>
      </c>
    </row>
    <row r="2395" spans="55:55" x14ac:dyDescent="0.25">
      <c r="BC2395" s="6" t="s">
        <v>821</v>
      </c>
    </row>
    <row r="2396" spans="55:55" x14ac:dyDescent="0.25">
      <c r="BC2396" t="s">
        <v>762</v>
      </c>
    </row>
    <row r="2397" spans="55:55" x14ac:dyDescent="0.25">
      <c r="BC2397" t="s">
        <v>762</v>
      </c>
    </row>
    <row r="2398" spans="55:55" x14ac:dyDescent="0.25">
      <c r="BC2398" s="2" t="s">
        <v>762</v>
      </c>
    </row>
    <row r="2399" spans="55:55" x14ac:dyDescent="0.25">
      <c r="BC2399" s="6" t="s">
        <v>1188</v>
      </c>
    </row>
    <row r="2400" spans="55:55" x14ac:dyDescent="0.25">
      <c r="BC2400" s="6" t="s">
        <v>1188</v>
      </c>
    </row>
    <row r="2401" spans="55:55" x14ac:dyDescent="0.25">
      <c r="BC2401" s="6" t="s">
        <v>1240</v>
      </c>
    </row>
    <row r="2402" spans="55:55" x14ac:dyDescent="0.25">
      <c r="BC2402" s="6" t="s">
        <v>914</v>
      </c>
    </row>
    <row r="2403" spans="55:55" x14ac:dyDescent="0.25">
      <c r="BC2403" s="6" t="s">
        <v>593</v>
      </c>
    </row>
    <row r="2404" spans="55:55" x14ac:dyDescent="0.25">
      <c r="BC2404" s="6" t="s">
        <v>593</v>
      </c>
    </row>
    <row r="2405" spans="55:55" x14ac:dyDescent="0.25">
      <c r="BC2405" s="6" t="s">
        <v>593</v>
      </c>
    </row>
    <row r="2406" spans="55:55" x14ac:dyDescent="0.25">
      <c r="BC2406" s="2" t="s">
        <v>593</v>
      </c>
    </row>
    <row r="2407" spans="55:55" x14ac:dyDescent="0.25">
      <c r="BC2407" t="s">
        <v>960</v>
      </c>
    </row>
    <row r="2408" spans="55:55" x14ac:dyDescent="0.25">
      <c r="BC2408" s="6" t="s">
        <v>960</v>
      </c>
    </row>
    <row r="2409" spans="55:55" x14ac:dyDescent="0.25">
      <c r="BC2409" s="6" t="s">
        <v>960</v>
      </c>
    </row>
    <row r="2410" spans="55:55" x14ac:dyDescent="0.25">
      <c r="BC2410" s="6" t="s">
        <v>960</v>
      </c>
    </row>
    <row r="2411" spans="55:55" x14ac:dyDescent="0.25">
      <c r="BC2411" s="2" t="s">
        <v>563</v>
      </c>
    </row>
    <row r="2412" spans="55:55" x14ac:dyDescent="0.25">
      <c r="BC2412" s="2" t="s">
        <v>563</v>
      </c>
    </row>
    <row r="2413" spans="55:55" x14ac:dyDescent="0.25">
      <c r="BC2413" s="2" t="s">
        <v>563</v>
      </c>
    </row>
    <row r="2414" spans="55:55" x14ac:dyDescent="0.25">
      <c r="BC2414" s="2" t="s">
        <v>563</v>
      </c>
    </row>
    <row r="2415" spans="55:55" x14ac:dyDescent="0.25">
      <c r="BC2415" s="2" t="s">
        <v>832</v>
      </c>
    </row>
    <row r="2416" spans="55:55" x14ac:dyDescent="0.25">
      <c r="BC2416" s="6" t="s">
        <v>832</v>
      </c>
    </row>
    <row r="2417" spans="55:55" x14ac:dyDescent="0.25">
      <c r="BC2417" t="s">
        <v>832</v>
      </c>
    </row>
    <row r="2418" spans="55:55" x14ac:dyDescent="0.25">
      <c r="BC2418" s="6" t="s">
        <v>832</v>
      </c>
    </row>
    <row r="2419" spans="55:55" x14ac:dyDescent="0.25">
      <c r="BC2419" s="6" t="s">
        <v>1113</v>
      </c>
    </row>
    <row r="2420" spans="55:55" x14ac:dyDescent="0.25">
      <c r="BC2420" s="6" t="s">
        <v>1113</v>
      </c>
    </row>
    <row r="2421" spans="55:55" x14ac:dyDescent="0.25">
      <c r="BC2421" t="s">
        <v>1243</v>
      </c>
    </row>
    <row r="2422" spans="55:55" x14ac:dyDescent="0.25">
      <c r="BC2422" t="s">
        <v>1243</v>
      </c>
    </row>
    <row r="2423" spans="55:55" x14ac:dyDescent="0.25">
      <c r="BC2423" s="6" t="s">
        <v>1243</v>
      </c>
    </row>
    <row r="2424" spans="55:55" x14ac:dyDescent="0.25">
      <c r="BC2424" t="s">
        <v>1243</v>
      </c>
    </row>
    <row r="2425" spans="55:55" x14ac:dyDescent="0.25">
      <c r="BC2425" s="6" t="s">
        <v>538</v>
      </c>
    </row>
    <row r="2426" spans="55:55" x14ac:dyDescent="0.25">
      <c r="BC2426" s="6" t="s">
        <v>538</v>
      </c>
    </row>
    <row r="2427" spans="55:55" x14ac:dyDescent="0.25">
      <c r="BC2427" t="s">
        <v>538</v>
      </c>
    </row>
    <row r="2428" spans="55:55" x14ac:dyDescent="0.25">
      <c r="BC2428" s="6" t="s">
        <v>538</v>
      </c>
    </row>
    <row r="2429" spans="55:55" x14ac:dyDescent="0.25">
      <c r="BC2429" s="6" t="s">
        <v>538</v>
      </c>
    </row>
    <row r="2430" spans="55:55" x14ac:dyDescent="0.25">
      <c r="BC2430" s="6" t="s">
        <v>538</v>
      </c>
    </row>
    <row r="2431" spans="55:55" x14ac:dyDescent="0.25">
      <c r="BC2431" s="6" t="s">
        <v>538</v>
      </c>
    </row>
    <row r="2432" spans="55:55" x14ac:dyDescent="0.25">
      <c r="BC2432" s="6" t="s">
        <v>538</v>
      </c>
    </row>
    <row r="2433" spans="55:55" x14ac:dyDescent="0.25">
      <c r="BC2433" s="6" t="s">
        <v>538</v>
      </c>
    </row>
    <row r="2434" spans="55:55" x14ac:dyDescent="0.25">
      <c r="BC2434" s="6" t="s">
        <v>538</v>
      </c>
    </row>
    <row r="2435" spans="55:55" x14ac:dyDescent="0.25">
      <c r="BC2435" s="6" t="s">
        <v>538</v>
      </c>
    </row>
    <row r="2436" spans="55:55" x14ac:dyDescent="0.25">
      <c r="BC2436" s="6" t="s">
        <v>538</v>
      </c>
    </row>
    <row r="2437" spans="55:55" x14ac:dyDescent="0.25">
      <c r="BC2437" s="6" t="s">
        <v>538</v>
      </c>
    </row>
    <row r="2438" spans="55:55" x14ac:dyDescent="0.25">
      <c r="BC2438" s="6" t="s">
        <v>887</v>
      </c>
    </row>
    <row r="2439" spans="55:55" x14ac:dyDescent="0.25">
      <c r="BC2439" t="s">
        <v>1304</v>
      </c>
    </row>
    <row r="2440" spans="55:55" x14ac:dyDescent="0.25">
      <c r="BC2440" s="2" t="s">
        <v>684</v>
      </c>
    </row>
    <row r="2441" spans="55:55" x14ac:dyDescent="0.25">
      <c r="BC2441" s="2" t="s">
        <v>684</v>
      </c>
    </row>
    <row r="2442" spans="55:55" x14ac:dyDescent="0.25">
      <c r="BC2442" t="s">
        <v>1478</v>
      </c>
    </row>
    <row r="2443" spans="55:55" x14ac:dyDescent="0.25">
      <c r="BC2443" s="6" t="s">
        <v>551</v>
      </c>
    </row>
    <row r="2444" spans="55:55" x14ac:dyDescent="0.25">
      <c r="BC2444" s="6" t="s">
        <v>551</v>
      </c>
    </row>
    <row r="2445" spans="55:55" x14ac:dyDescent="0.25">
      <c r="BC2445" s="6" t="s">
        <v>551</v>
      </c>
    </row>
    <row r="2446" spans="55:55" x14ac:dyDescent="0.25">
      <c r="BC2446" s="6" t="s">
        <v>551</v>
      </c>
    </row>
    <row r="2447" spans="55:55" x14ac:dyDescent="0.25">
      <c r="BC2447" s="6" t="s">
        <v>551</v>
      </c>
    </row>
    <row r="2448" spans="55:55" x14ac:dyDescent="0.25">
      <c r="BC2448" t="s">
        <v>551</v>
      </c>
    </row>
    <row r="2449" spans="55:55" x14ac:dyDescent="0.25">
      <c r="BC2449" s="6" t="s">
        <v>551</v>
      </c>
    </row>
    <row r="2450" spans="55:55" x14ac:dyDescent="0.25">
      <c r="BC2450" s="6" t="s">
        <v>551</v>
      </c>
    </row>
    <row r="2451" spans="55:55" x14ac:dyDescent="0.25">
      <c r="BC2451" s="6" t="s">
        <v>551</v>
      </c>
    </row>
    <row r="2452" spans="55:55" x14ac:dyDescent="0.25">
      <c r="BC2452" s="2" t="s">
        <v>551</v>
      </c>
    </row>
    <row r="2453" spans="55:55" x14ac:dyDescent="0.25">
      <c r="BC2453" s="2" t="s">
        <v>551</v>
      </c>
    </row>
    <row r="2454" spans="55:55" x14ac:dyDescent="0.25">
      <c r="BC2454" s="6" t="s">
        <v>551</v>
      </c>
    </row>
    <row r="2455" spans="55:55" x14ac:dyDescent="0.25">
      <c r="BC2455" s="6" t="s">
        <v>551</v>
      </c>
    </row>
    <row r="2456" spans="55:55" x14ac:dyDescent="0.25">
      <c r="BC2456" s="6" t="s">
        <v>551</v>
      </c>
    </row>
    <row r="2457" spans="55:55" x14ac:dyDescent="0.25">
      <c r="BC2457" s="6" t="s">
        <v>551</v>
      </c>
    </row>
    <row r="2458" spans="55:55" x14ac:dyDescent="0.25">
      <c r="BC2458" s="6" t="s">
        <v>551</v>
      </c>
    </row>
    <row r="2459" spans="55:55" x14ac:dyDescent="0.25">
      <c r="BC2459" s="6" t="s">
        <v>551</v>
      </c>
    </row>
    <row r="2460" spans="55:55" x14ac:dyDescent="0.25">
      <c r="BC2460" s="6" t="s">
        <v>551</v>
      </c>
    </row>
    <row r="2461" spans="55:55" x14ac:dyDescent="0.25">
      <c r="BC2461" s="6" t="s">
        <v>551</v>
      </c>
    </row>
    <row r="2462" spans="55:55" x14ac:dyDescent="0.25">
      <c r="BC2462" s="6" t="s">
        <v>551</v>
      </c>
    </row>
    <row r="2463" spans="55:55" x14ac:dyDescent="0.25">
      <c r="BC2463" s="6" t="s">
        <v>551</v>
      </c>
    </row>
    <row r="2464" spans="55:55" x14ac:dyDescent="0.25">
      <c r="BC2464" t="s">
        <v>551</v>
      </c>
    </row>
    <row r="2465" spans="55:55" x14ac:dyDescent="0.25">
      <c r="BC2465" s="6" t="s">
        <v>551</v>
      </c>
    </row>
    <row r="2466" spans="55:55" x14ac:dyDescent="0.25">
      <c r="BC2466" s="6" t="s">
        <v>803</v>
      </c>
    </row>
    <row r="2467" spans="55:55" x14ac:dyDescent="0.25">
      <c r="BC2467" s="6" t="s">
        <v>803</v>
      </c>
    </row>
    <row r="2468" spans="55:55" x14ac:dyDescent="0.25">
      <c r="BC2468" s="6" t="s">
        <v>803</v>
      </c>
    </row>
    <row r="2469" spans="55:55" x14ac:dyDescent="0.25">
      <c r="BC2469" s="6" t="s">
        <v>803</v>
      </c>
    </row>
    <row r="2470" spans="55:55" x14ac:dyDescent="0.25">
      <c r="BC2470" s="6" t="s">
        <v>938</v>
      </c>
    </row>
    <row r="2471" spans="55:55" x14ac:dyDescent="0.25">
      <c r="BC2471" s="6" t="s">
        <v>938</v>
      </c>
    </row>
    <row r="2472" spans="55:55" x14ac:dyDescent="0.25">
      <c r="BC2472" t="s">
        <v>811</v>
      </c>
    </row>
    <row r="2473" spans="55:55" x14ac:dyDescent="0.25">
      <c r="BC2473" s="6" t="s">
        <v>811</v>
      </c>
    </row>
    <row r="2474" spans="55:55" x14ac:dyDescent="0.25">
      <c r="BC2474" s="6" t="s">
        <v>693</v>
      </c>
    </row>
    <row r="2475" spans="55:55" x14ac:dyDescent="0.25">
      <c r="BC2475" t="s">
        <v>693</v>
      </c>
    </row>
    <row r="2476" spans="55:55" x14ac:dyDescent="0.25">
      <c r="BC2476" s="6" t="s">
        <v>693</v>
      </c>
    </row>
    <row r="2477" spans="55:55" x14ac:dyDescent="0.25">
      <c r="BC2477" s="6" t="s">
        <v>669</v>
      </c>
    </row>
    <row r="2478" spans="55:55" x14ac:dyDescent="0.25">
      <c r="BC2478" s="6" t="s">
        <v>669</v>
      </c>
    </row>
    <row r="2479" spans="55:55" x14ac:dyDescent="0.25">
      <c r="BC2479" s="6" t="s">
        <v>669</v>
      </c>
    </row>
    <row r="2480" spans="55:55" x14ac:dyDescent="0.25">
      <c r="BC2480" s="2" t="s">
        <v>618</v>
      </c>
    </row>
    <row r="2481" spans="55:55" x14ac:dyDescent="0.25">
      <c r="BC2481" s="6" t="s">
        <v>618</v>
      </c>
    </row>
    <row r="2482" spans="55:55" x14ac:dyDescent="0.25">
      <c r="BC2482" t="s">
        <v>618</v>
      </c>
    </row>
    <row r="2483" spans="55:55" x14ac:dyDescent="0.25">
      <c r="BC2483" s="6" t="s">
        <v>618</v>
      </c>
    </row>
    <row r="2484" spans="55:55" x14ac:dyDescent="0.25">
      <c r="BC2484" s="6" t="s">
        <v>951</v>
      </c>
    </row>
    <row r="2485" spans="55:55" x14ac:dyDescent="0.25">
      <c r="BC2485" s="6" t="s">
        <v>1156</v>
      </c>
    </row>
    <row r="2486" spans="55:55" x14ac:dyDescent="0.25">
      <c r="BC2486" s="6" t="s">
        <v>1156</v>
      </c>
    </row>
    <row r="2487" spans="55:55" x14ac:dyDescent="0.25">
      <c r="BC2487" s="6" t="s">
        <v>1160</v>
      </c>
    </row>
    <row r="2488" spans="55:55" x14ac:dyDescent="0.25">
      <c r="BC2488" s="6" t="s">
        <v>1160</v>
      </c>
    </row>
    <row r="2489" spans="55:55" x14ac:dyDescent="0.25">
      <c r="BC2489" s="6" t="s">
        <v>592</v>
      </c>
    </row>
    <row r="2490" spans="55:55" x14ac:dyDescent="0.25">
      <c r="BC2490" s="6" t="s">
        <v>592</v>
      </c>
    </row>
    <row r="2491" spans="55:55" x14ac:dyDescent="0.25">
      <c r="BC2491" s="6" t="s">
        <v>592</v>
      </c>
    </row>
    <row r="2492" spans="55:55" x14ac:dyDescent="0.25">
      <c r="BC2492" s="6" t="s">
        <v>592</v>
      </c>
    </row>
    <row r="2493" spans="55:55" x14ac:dyDescent="0.25">
      <c r="BC2493" s="6" t="s">
        <v>592</v>
      </c>
    </row>
    <row r="2494" spans="55:55" x14ac:dyDescent="0.25">
      <c r="BC2494" t="s">
        <v>592</v>
      </c>
    </row>
    <row r="2495" spans="55:55" x14ac:dyDescent="0.25">
      <c r="BC2495" s="6" t="s">
        <v>592</v>
      </c>
    </row>
    <row r="2496" spans="55:55" x14ac:dyDescent="0.25">
      <c r="BC2496" s="6" t="s">
        <v>592</v>
      </c>
    </row>
    <row r="2497" spans="55:55" x14ac:dyDescent="0.25">
      <c r="BC2497" s="6" t="s">
        <v>592</v>
      </c>
    </row>
    <row r="2498" spans="55:55" x14ac:dyDescent="0.25">
      <c r="BC2498" s="2" t="s">
        <v>592</v>
      </c>
    </row>
    <row r="2499" spans="55:55" x14ac:dyDescent="0.25">
      <c r="BC2499" s="6" t="s">
        <v>592</v>
      </c>
    </row>
    <row r="2500" spans="55:55" x14ac:dyDescent="0.25">
      <c r="BC2500" s="6" t="s">
        <v>592</v>
      </c>
    </row>
    <row r="2501" spans="55:55" x14ac:dyDescent="0.25">
      <c r="BC2501" s="6" t="s">
        <v>592</v>
      </c>
    </row>
    <row r="2502" spans="55:55" x14ac:dyDescent="0.25">
      <c r="BC2502" s="6" t="s">
        <v>592</v>
      </c>
    </row>
    <row r="2503" spans="55:55" x14ac:dyDescent="0.25">
      <c r="BC2503" s="6" t="s">
        <v>592</v>
      </c>
    </row>
    <row r="2504" spans="55:55" x14ac:dyDescent="0.25">
      <c r="BC2504" s="6" t="s">
        <v>592</v>
      </c>
    </row>
    <row r="2505" spans="55:55" x14ac:dyDescent="0.25">
      <c r="BC2505" t="s">
        <v>592</v>
      </c>
    </row>
    <row r="2506" spans="55:55" x14ac:dyDescent="0.25">
      <c r="BC2506" s="6" t="s">
        <v>592</v>
      </c>
    </row>
    <row r="2507" spans="55:55" x14ac:dyDescent="0.25">
      <c r="BC2507" t="s">
        <v>1252</v>
      </c>
    </row>
    <row r="2508" spans="55:55" x14ac:dyDescent="0.25">
      <c r="BC2508" t="s">
        <v>1252</v>
      </c>
    </row>
    <row r="2509" spans="55:55" x14ac:dyDescent="0.25">
      <c r="BC2509" s="6" t="s">
        <v>1252</v>
      </c>
    </row>
    <row r="2510" spans="55:55" x14ac:dyDescent="0.25">
      <c r="BC2510" s="6" t="s">
        <v>864</v>
      </c>
    </row>
    <row r="2511" spans="55:55" x14ac:dyDescent="0.25">
      <c r="BC2511" s="6" t="s">
        <v>864</v>
      </c>
    </row>
    <row r="2512" spans="55:55" x14ac:dyDescent="0.25">
      <c r="BC2512" t="s">
        <v>864</v>
      </c>
    </row>
    <row r="2513" spans="55:55" x14ac:dyDescent="0.25">
      <c r="BC2513" s="6" t="s">
        <v>864</v>
      </c>
    </row>
    <row r="2514" spans="55:55" x14ac:dyDescent="0.25">
      <c r="BC2514" s="6" t="s">
        <v>897</v>
      </c>
    </row>
    <row r="2515" spans="55:55" x14ac:dyDescent="0.25">
      <c r="BC2515" t="s">
        <v>897</v>
      </c>
    </row>
    <row r="2516" spans="55:55" x14ac:dyDescent="0.25">
      <c r="BC2516" s="2" t="s">
        <v>897</v>
      </c>
    </row>
    <row r="2517" spans="55:55" x14ac:dyDescent="0.25">
      <c r="BC2517" t="s">
        <v>897</v>
      </c>
    </row>
    <row r="2518" spans="55:55" x14ac:dyDescent="0.25">
      <c r="BC2518" s="6" t="s">
        <v>897</v>
      </c>
    </row>
    <row r="2519" spans="55:55" x14ac:dyDescent="0.25">
      <c r="BC2519" t="s">
        <v>1484</v>
      </c>
    </row>
    <row r="2520" spans="55:55" x14ac:dyDescent="0.25">
      <c r="BC2520" s="6" t="s">
        <v>1051</v>
      </c>
    </row>
    <row r="2521" spans="55:55" x14ac:dyDescent="0.25">
      <c r="BC2521" t="s">
        <v>1051</v>
      </c>
    </row>
    <row r="2522" spans="55:55" x14ac:dyDescent="0.25">
      <c r="BC2522" s="6" t="s">
        <v>770</v>
      </c>
    </row>
    <row r="2523" spans="55:55" x14ac:dyDescent="0.25">
      <c r="BC2523" s="6" t="s">
        <v>770</v>
      </c>
    </row>
    <row r="2524" spans="55:55" x14ac:dyDescent="0.25">
      <c r="BC2524" s="6" t="s">
        <v>987</v>
      </c>
    </row>
    <row r="2525" spans="55:55" x14ac:dyDescent="0.25">
      <c r="BC2525" s="6" t="s">
        <v>987</v>
      </c>
    </row>
    <row r="2526" spans="55:55" x14ac:dyDescent="0.25">
      <c r="BC2526" t="s">
        <v>1003</v>
      </c>
    </row>
    <row r="2527" spans="55:55" x14ac:dyDescent="0.25">
      <c r="BC2527" s="6" t="s">
        <v>1003</v>
      </c>
    </row>
    <row r="2528" spans="55:55" x14ac:dyDescent="0.25">
      <c r="BC2528" s="6" t="s">
        <v>1003</v>
      </c>
    </row>
    <row r="2529" spans="55:55" x14ac:dyDescent="0.25">
      <c r="BC2529" s="6" t="s">
        <v>1003</v>
      </c>
    </row>
    <row r="2530" spans="55:55" x14ac:dyDescent="0.25">
      <c r="BC2530" s="6" t="s">
        <v>895</v>
      </c>
    </row>
    <row r="2531" spans="55:55" x14ac:dyDescent="0.25">
      <c r="BC2531" s="6" t="s">
        <v>895</v>
      </c>
    </row>
    <row r="2532" spans="55:55" x14ac:dyDescent="0.25">
      <c r="BC2532" s="6" t="s">
        <v>895</v>
      </c>
    </row>
    <row r="2533" spans="55:55" x14ac:dyDescent="0.25">
      <c r="BC2533" s="6" t="s">
        <v>895</v>
      </c>
    </row>
    <row r="2534" spans="55:55" x14ac:dyDescent="0.25">
      <c r="BC2534" t="s">
        <v>929</v>
      </c>
    </row>
    <row r="2535" spans="55:55" x14ac:dyDescent="0.25">
      <c r="BC2535" t="s">
        <v>917</v>
      </c>
    </row>
    <row r="2536" spans="55:55" x14ac:dyDescent="0.25">
      <c r="BC2536" s="6" t="s">
        <v>917</v>
      </c>
    </row>
    <row r="2537" spans="55:55" x14ac:dyDescent="0.25">
      <c r="BC2537" s="6" t="s">
        <v>917</v>
      </c>
    </row>
    <row r="2538" spans="55:55" x14ac:dyDescent="0.25">
      <c r="BC2538" s="6" t="s">
        <v>1181</v>
      </c>
    </row>
    <row r="2539" spans="55:55" x14ac:dyDescent="0.25">
      <c r="BC2539" s="6" t="s">
        <v>1181</v>
      </c>
    </row>
    <row r="2540" spans="55:55" x14ac:dyDescent="0.25">
      <c r="BC2540" s="6" t="s">
        <v>1186</v>
      </c>
    </row>
    <row r="2541" spans="55:55" x14ac:dyDescent="0.25">
      <c r="BC2541" s="6" t="s">
        <v>1186</v>
      </c>
    </row>
    <row r="2542" spans="55:55" x14ac:dyDescent="0.25">
      <c r="BC2542" s="2" t="s">
        <v>636</v>
      </c>
    </row>
    <row r="2543" spans="55:55" x14ac:dyDescent="0.25">
      <c r="BC2543" s="6" t="s">
        <v>636</v>
      </c>
    </row>
    <row r="2544" spans="55:55" x14ac:dyDescent="0.25">
      <c r="BC2544" t="s">
        <v>636</v>
      </c>
    </row>
    <row r="2545" spans="55:55" x14ac:dyDescent="0.25">
      <c r="BC2545" s="6" t="s">
        <v>636</v>
      </c>
    </row>
    <row r="2546" spans="55:55" x14ac:dyDescent="0.25">
      <c r="BC2546" s="6" t="s">
        <v>636</v>
      </c>
    </row>
    <row r="2547" spans="55:55" x14ac:dyDescent="0.25">
      <c r="BC2547" s="6" t="s">
        <v>918</v>
      </c>
    </row>
    <row r="2548" spans="55:55" x14ac:dyDescent="0.25">
      <c r="BC2548" s="6" t="s">
        <v>918</v>
      </c>
    </row>
    <row r="2549" spans="55:55" x14ac:dyDescent="0.25">
      <c r="BC2549" t="s">
        <v>918</v>
      </c>
    </row>
    <row r="2550" spans="55:55" x14ac:dyDescent="0.25">
      <c r="BC2550" s="6" t="s">
        <v>918</v>
      </c>
    </row>
    <row r="2551" spans="55:55" x14ac:dyDescent="0.25">
      <c r="BC2551" s="6" t="s">
        <v>918</v>
      </c>
    </row>
    <row r="2552" spans="55:55" x14ac:dyDescent="0.25">
      <c r="BC2552" s="6" t="s">
        <v>918</v>
      </c>
    </row>
    <row r="2553" spans="55:55" x14ac:dyDescent="0.25">
      <c r="BC2553" s="6" t="s">
        <v>918</v>
      </c>
    </row>
    <row r="2554" spans="55:55" x14ac:dyDescent="0.25">
      <c r="BC2554" t="s">
        <v>918</v>
      </c>
    </row>
    <row r="2555" spans="55:55" x14ac:dyDescent="0.25">
      <c r="BC2555" t="s">
        <v>1491</v>
      </c>
    </row>
    <row r="2556" spans="55:55" x14ac:dyDescent="0.25">
      <c r="BC2556" t="s">
        <v>1492</v>
      </c>
    </row>
    <row r="2557" spans="55:55" x14ac:dyDescent="0.25">
      <c r="BC2557" t="s">
        <v>1323</v>
      </c>
    </row>
    <row r="2558" spans="55:55" x14ac:dyDescent="0.25">
      <c r="BC2558" s="6" t="s">
        <v>932</v>
      </c>
    </row>
    <row r="2559" spans="55:55" x14ac:dyDescent="0.25">
      <c r="BC2559" s="6" t="s">
        <v>932</v>
      </c>
    </row>
    <row r="2560" spans="55:55" x14ac:dyDescent="0.25">
      <c r="BC2560" t="s">
        <v>932</v>
      </c>
    </row>
    <row r="2561" spans="55:55" x14ac:dyDescent="0.25">
      <c r="BC2561" s="6" t="s">
        <v>932</v>
      </c>
    </row>
    <row r="2562" spans="55:55" x14ac:dyDescent="0.25">
      <c r="BC2562" s="6" t="s">
        <v>932</v>
      </c>
    </row>
    <row r="2563" spans="55:55" x14ac:dyDescent="0.25">
      <c r="BC2563" s="6" t="s">
        <v>932</v>
      </c>
    </row>
    <row r="2564" spans="55:55" x14ac:dyDescent="0.25">
      <c r="BC2564" s="6" t="s">
        <v>932</v>
      </c>
    </row>
    <row r="2565" spans="55:55" x14ac:dyDescent="0.25">
      <c r="BC2565" t="s">
        <v>932</v>
      </c>
    </row>
    <row r="2566" spans="55:55" x14ac:dyDescent="0.25">
      <c r="BC2566" t="s">
        <v>1350</v>
      </c>
    </row>
    <row r="2567" spans="55:55" x14ac:dyDescent="0.25">
      <c r="BC2567" t="s">
        <v>1350</v>
      </c>
    </row>
    <row r="2568" spans="55:55" x14ac:dyDescent="0.25">
      <c r="BC2568" s="6" t="s">
        <v>603</v>
      </c>
    </row>
    <row r="2569" spans="55:55" x14ac:dyDescent="0.25">
      <c r="BC2569" s="6" t="s">
        <v>603</v>
      </c>
    </row>
    <row r="2570" spans="55:55" x14ac:dyDescent="0.25">
      <c r="BC2570" s="6" t="s">
        <v>603</v>
      </c>
    </row>
    <row r="2571" spans="55:55" x14ac:dyDescent="0.25">
      <c r="BC2571" s="6" t="s">
        <v>603</v>
      </c>
    </row>
    <row r="2572" spans="55:55" x14ac:dyDescent="0.25">
      <c r="BC2572" s="6" t="s">
        <v>603</v>
      </c>
    </row>
    <row r="2573" spans="55:55" x14ac:dyDescent="0.25">
      <c r="BC2573" s="6" t="s">
        <v>603</v>
      </c>
    </row>
    <row r="2574" spans="55:55" x14ac:dyDescent="0.25">
      <c r="BC2574" t="s">
        <v>603</v>
      </c>
    </row>
    <row r="2575" spans="55:55" x14ac:dyDescent="0.25">
      <c r="BC2575" s="6" t="s">
        <v>603</v>
      </c>
    </row>
    <row r="2576" spans="55:55" x14ac:dyDescent="0.25">
      <c r="BC2576" s="6" t="s">
        <v>603</v>
      </c>
    </row>
    <row r="2577" spans="55:55" x14ac:dyDescent="0.25">
      <c r="BC2577" t="s">
        <v>807</v>
      </c>
    </row>
    <row r="2578" spans="55:55" x14ac:dyDescent="0.25">
      <c r="BC2578" s="6" t="s">
        <v>941</v>
      </c>
    </row>
    <row r="2579" spans="55:55" x14ac:dyDescent="0.25">
      <c r="BC2579" s="6" t="s">
        <v>941</v>
      </c>
    </row>
    <row r="2580" spans="55:55" x14ac:dyDescent="0.25">
      <c r="BC2580" t="s">
        <v>941</v>
      </c>
    </row>
    <row r="2581" spans="55:55" x14ac:dyDescent="0.25">
      <c r="BC2581" s="6" t="s">
        <v>941</v>
      </c>
    </row>
    <row r="2582" spans="55:55" x14ac:dyDescent="0.25">
      <c r="BC2582" s="6" t="s">
        <v>941</v>
      </c>
    </row>
    <row r="2583" spans="55:55" x14ac:dyDescent="0.25">
      <c r="BC2583" s="6" t="s">
        <v>941</v>
      </c>
    </row>
    <row r="2584" spans="55:55" x14ac:dyDescent="0.25">
      <c r="BC2584" s="6" t="s">
        <v>941</v>
      </c>
    </row>
    <row r="2585" spans="55:55" x14ac:dyDescent="0.25">
      <c r="BC2585" t="s">
        <v>941</v>
      </c>
    </row>
    <row r="2586" spans="55:55" x14ac:dyDescent="0.25">
      <c r="BC2586" s="6" t="s">
        <v>657</v>
      </c>
    </row>
    <row r="2587" spans="55:55" x14ac:dyDescent="0.25">
      <c r="BC2587" s="6" t="s">
        <v>657</v>
      </c>
    </row>
    <row r="2588" spans="55:55" x14ac:dyDescent="0.25">
      <c r="BC2588" t="s">
        <v>657</v>
      </c>
    </row>
    <row r="2589" spans="55:55" x14ac:dyDescent="0.25">
      <c r="BC2589" s="6" t="s">
        <v>657</v>
      </c>
    </row>
    <row r="2590" spans="55:55" x14ac:dyDescent="0.25">
      <c r="BC2590" s="6" t="s">
        <v>657</v>
      </c>
    </row>
    <row r="2591" spans="55:55" x14ac:dyDescent="0.25">
      <c r="BC2591" t="s">
        <v>1158</v>
      </c>
    </row>
    <row r="2592" spans="55:55" x14ac:dyDescent="0.25">
      <c r="BC2592" s="6" t="s">
        <v>565</v>
      </c>
    </row>
    <row r="2593" spans="55:55" x14ac:dyDescent="0.25">
      <c r="BC2593" s="6" t="s">
        <v>565</v>
      </c>
    </row>
    <row r="2594" spans="55:55" x14ac:dyDescent="0.25">
      <c r="BC2594" s="6" t="s">
        <v>565</v>
      </c>
    </row>
    <row r="2595" spans="55:55" x14ac:dyDescent="0.25">
      <c r="BC2595" s="6" t="s">
        <v>565</v>
      </c>
    </row>
    <row r="2596" spans="55:55" x14ac:dyDescent="0.25">
      <c r="BC2596" s="6" t="s">
        <v>565</v>
      </c>
    </row>
    <row r="2597" spans="55:55" x14ac:dyDescent="0.25">
      <c r="BC2597" s="6" t="s">
        <v>877</v>
      </c>
    </row>
    <row r="2598" spans="55:55" x14ac:dyDescent="0.25">
      <c r="BC2598" t="s">
        <v>877</v>
      </c>
    </row>
    <row r="2599" spans="55:55" x14ac:dyDescent="0.25">
      <c r="BC2599" s="6" t="s">
        <v>877</v>
      </c>
    </row>
    <row r="2600" spans="55:55" x14ac:dyDescent="0.25">
      <c r="BC2600" s="6" t="s">
        <v>877</v>
      </c>
    </row>
    <row r="2601" spans="55:55" x14ac:dyDescent="0.25">
      <c r="BC2601" s="6" t="s">
        <v>877</v>
      </c>
    </row>
    <row r="2602" spans="55:55" x14ac:dyDescent="0.25">
      <c r="BC2602" t="s">
        <v>877</v>
      </c>
    </row>
    <row r="2603" spans="55:55" x14ac:dyDescent="0.25">
      <c r="BC2603" t="s">
        <v>1274</v>
      </c>
    </row>
    <row r="2604" spans="55:55" x14ac:dyDescent="0.25">
      <c r="BC2604" t="s">
        <v>1274</v>
      </c>
    </row>
    <row r="2605" spans="55:55" x14ac:dyDescent="0.25">
      <c r="BC2605" s="6" t="s">
        <v>1274</v>
      </c>
    </row>
    <row r="2606" spans="55:55" x14ac:dyDescent="0.25">
      <c r="BC2606" t="s">
        <v>1274</v>
      </c>
    </row>
    <row r="2607" spans="55:55" x14ac:dyDescent="0.25">
      <c r="BC2607" s="6" t="s">
        <v>824</v>
      </c>
    </row>
    <row r="2608" spans="55:55" x14ac:dyDescent="0.25">
      <c r="BC2608" s="6" t="s">
        <v>824</v>
      </c>
    </row>
    <row r="2609" spans="55:55" x14ac:dyDescent="0.25">
      <c r="BC2609" t="s">
        <v>1500</v>
      </c>
    </row>
    <row r="2610" spans="55:55" x14ac:dyDescent="0.25">
      <c r="BC2610" t="s">
        <v>1278</v>
      </c>
    </row>
    <row r="2611" spans="55:55" x14ac:dyDescent="0.25">
      <c r="BC2611" t="s">
        <v>1278</v>
      </c>
    </row>
    <row r="2612" spans="55:55" x14ac:dyDescent="0.25">
      <c r="BC2612" s="6" t="s">
        <v>1278</v>
      </c>
    </row>
    <row r="2613" spans="55:55" x14ac:dyDescent="0.25">
      <c r="BC2613" t="s">
        <v>1278</v>
      </c>
    </row>
    <row r="2614" spans="55:55" x14ac:dyDescent="0.25">
      <c r="BC2614" t="s">
        <v>710</v>
      </c>
    </row>
    <row r="2615" spans="55:55" x14ac:dyDescent="0.25">
      <c r="BC2615" t="s">
        <v>710</v>
      </c>
    </row>
    <row r="2616" spans="55:55" x14ac:dyDescent="0.25">
      <c r="BC2616" t="s">
        <v>710</v>
      </c>
    </row>
    <row r="2617" spans="55:55" x14ac:dyDescent="0.25">
      <c r="BC2617" t="s">
        <v>1008</v>
      </c>
    </row>
    <row r="2618" spans="55:55" x14ac:dyDescent="0.25">
      <c r="BC2618" t="s">
        <v>1008</v>
      </c>
    </row>
    <row r="2619" spans="55:55" x14ac:dyDescent="0.25">
      <c r="BC2619" s="6" t="s">
        <v>1008</v>
      </c>
    </row>
    <row r="2620" spans="55:55" x14ac:dyDescent="0.25">
      <c r="BC2620" t="s">
        <v>1008</v>
      </c>
    </row>
    <row r="2621" spans="55:55" x14ac:dyDescent="0.25">
      <c r="BC2621" t="s">
        <v>1016</v>
      </c>
    </row>
    <row r="2622" spans="55:55" x14ac:dyDescent="0.25">
      <c r="BC2622" s="6" t="s">
        <v>1016</v>
      </c>
    </row>
    <row r="2623" spans="55:55" x14ac:dyDescent="0.25">
      <c r="BC2623" s="6" t="s">
        <v>1016</v>
      </c>
    </row>
    <row r="2624" spans="55:55" x14ac:dyDescent="0.25">
      <c r="BC2624" s="6" t="s">
        <v>1016</v>
      </c>
    </row>
    <row r="2625" spans="55:55" x14ac:dyDescent="0.25">
      <c r="BC2625" s="6" t="s">
        <v>908</v>
      </c>
    </row>
    <row r="2626" spans="55:55" x14ac:dyDescent="0.25">
      <c r="BC2626" s="6" t="s">
        <v>908</v>
      </c>
    </row>
    <row r="2627" spans="55:55" x14ac:dyDescent="0.25">
      <c r="BC2627" s="6" t="s">
        <v>908</v>
      </c>
    </row>
    <row r="2628" spans="55:55" x14ac:dyDescent="0.25">
      <c r="BC2628" s="6" t="s">
        <v>908</v>
      </c>
    </row>
    <row r="2629" spans="55:55" x14ac:dyDescent="0.25">
      <c r="BC2629" t="s">
        <v>908</v>
      </c>
    </row>
    <row r="2630" spans="55:55" x14ac:dyDescent="0.25">
      <c r="BC2630" s="6" t="s">
        <v>576</v>
      </c>
    </row>
    <row r="2631" spans="55:55" x14ac:dyDescent="0.25">
      <c r="BC2631" s="2" t="s">
        <v>576</v>
      </c>
    </row>
    <row r="2632" spans="55:55" x14ac:dyDescent="0.25">
      <c r="BC2632" s="6" t="s">
        <v>576</v>
      </c>
    </row>
    <row r="2633" spans="55:55" x14ac:dyDescent="0.25">
      <c r="BC2633" s="6" t="s">
        <v>576</v>
      </c>
    </row>
    <row r="2634" spans="55:55" x14ac:dyDescent="0.25">
      <c r="BC2634" s="6" t="s">
        <v>576</v>
      </c>
    </row>
    <row r="2635" spans="55:55" x14ac:dyDescent="0.25">
      <c r="BC2635" s="6" t="s">
        <v>576</v>
      </c>
    </row>
    <row r="2636" spans="55:55" x14ac:dyDescent="0.25">
      <c r="BC2636" s="6" t="s">
        <v>576</v>
      </c>
    </row>
    <row r="2637" spans="55:55" x14ac:dyDescent="0.25">
      <c r="BC2637" t="s">
        <v>721</v>
      </c>
    </row>
    <row r="2638" spans="55:55" x14ac:dyDescent="0.25">
      <c r="BC2638" t="s">
        <v>721</v>
      </c>
    </row>
    <row r="2639" spans="55:55" x14ac:dyDescent="0.25">
      <c r="BC2639" t="s">
        <v>721</v>
      </c>
    </row>
    <row r="2640" spans="55:55" x14ac:dyDescent="0.25">
      <c r="BC2640" t="s">
        <v>903</v>
      </c>
    </row>
    <row r="2641" spans="55:55" x14ac:dyDescent="0.25">
      <c r="BC2641" s="6" t="s">
        <v>586</v>
      </c>
    </row>
    <row r="2642" spans="55:55" x14ac:dyDescent="0.25">
      <c r="BC2642" s="6" t="s">
        <v>586</v>
      </c>
    </row>
    <row r="2643" spans="55:55" x14ac:dyDescent="0.25">
      <c r="BC2643" t="s">
        <v>586</v>
      </c>
    </row>
    <row r="2644" spans="55:55" x14ac:dyDescent="0.25">
      <c r="BC2644" s="6" t="s">
        <v>586</v>
      </c>
    </row>
    <row r="2645" spans="55:55" x14ac:dyDescent="0.25">
      <c r="BC2645" s="6" t="s">
        <v>586</v>
      </c>
    </row>
    <row r="2646" spans="55:55" x14ac:dyDescent="0.25">
      <c r="BC2646" s="6" t="s">
        <v>586</v>
      </c>
    </row>
    <row r="2647" spans="55:55" x14ac:dyDescent="0.25">
      <c r="BC2647" s="6" t="s">
        <v>586</v>
      </c>
    </row>
    <row r="2648" spans="55:55" x14ac:dyDescent="0.25">
      <c r="BC2648" s="6" t="s">
        <v>586</v>
      </c>
    </row>
    <row r="2649" spans="55:55" x14ac:dyDescent="0.25">
      <c r="BC2649" s="6" t="s">
        <v>586</v>
      </c>
    </row>
    <row r="2650" spans="55:55" x14ac:dyDescent="0.25">
      <c r="BC2650" s="6" t="s">
        <v>586</v>
      </c>
    </row>
    <row r="2651" spans="55:55" x14ac:dyDescent="0.25">
      <c r="BC2651" s="6" t="s">
        <v>586</v>
      </c>
    </row>
    <row r="2652" spans="55:55" x14ac:dyDescent="0.25">
      <c r="BC2652" s="6" t="s">
        <v>586</v>
      </c>
    </row>
    <row r="2653" spans="55:55" x14ac:dyDescent="0.25">
      <c r="BC2653" s="6" t="s">
        <v>586</v>
      </c>
    </row>
    <row r="2654" spans="55:55" x14ac:dyDescent="0.25">
      <c r="BC2654" t="s">
        <v>586</v>
      </c>
    </row>
    <row r="2655" spans="55:55" x14ac:dyDescent="0.25">
      <c r="BC2655" t="s">
        <v>1283</v>
      </c>
    </row>
    <row r="2656" spans="55:55" x14ac:dyDescent="0.25">
      <c r="BC2656" t="s">
        <v>1283</v>
      </c>
    </row>
    <row r="2657" spans="55:55" x14ac:dyDescent="0.25">
      <c r="BC2657" s="6" t="s">
        <v>1283</v>
      </c>
    </row>
    <row r="2658" spans="55:55" x14ac:dyDescent="0.25">
      <c r="BC2658" t="s">
        <v>1283</v>
      </c>
    </row>
    <row r="2659" spans="55:55" x14ac:dyDescent="0.25">
      <c r="BC2659" t="s">
        <v>600</v>
      </c>
    </row>
    <row r="2660" spans="55:55" x14ac:dyDescent="0.25">
      <c r="BC2660" s="6" t="s">
        <v>600</v>
      </c>
    </row>
    <row r="2661" spans="55:55" x14ac:dyDescent="0.25">
      <c r="BC2661" s="6" t="s">
        <v>600</v>
      </c>
    </row>
    <row r="2662" spans="55:55" x14ac:dyDescent="0.25">
      <c r="BC2662" s="6" t="s">
        <v>600</v>
      </c>
    </row>
    <row r="2663" spans="55:55" x14ac:dyDescent="0.25">
      <c r="BC2663" s="6" t="s">
        <v>600</v>
      </c>
    </row>
    <row r="2664" spans="55:55" x14ac:dyDescent="0.25">
      <c r="BC2664" s="6" t="s">
        <v>600</v>
      </c>
    </row>
    <row r="2665" spans="55:55" x14ac:dyDescent="0.25">
      <c r="BC2665" s="6" t="s">
        <v>615</v>
      </c>
    </row>
    <row r="2666" spans="55:55" x14ac:dyDescent="0.25">
      <c r="BC2666" s="6" t="s">
        <v>615</v>
      </c>
    </row>
    <row r="2667" spans="55:55" x14ac:dyDescent="0.25">
      <c r="BC2667" s="6" t="s">
        <v>615</v>
      </c>
    </row>
    <row r="2668" spans="55:55" x14ac:dyDescent="0.25">
      <c r="BC2668" s="6" t="s">
        <v>615</v>
      </c>
    </row>
    <row r="2669" spans="55:55" x14ac:dyDescent="0.25">
      <c r="BC2669" s="6" t="s">
        <v>615</v>
      </c>
    </row>
    <row r="2670" spans="55:55" x14ac:dyDescent="0.25">
      <c r="BC2670" s="6" t="s">
        <v>615</v>
      </c>
    </row>
    <row r="2671" spans="55:55" x14ac:dyDescent="0.25">
      <c r="BC2671" t="s">
        <v>615</v>
      </c>
    </row>
    <row r="2672" spans="55:55" x14ac:dyDescent="0.25">
      <c r="BC2672" s="6" t="s">
        <v>615</v>
      </c>
    </row>
    <row r="2673" spans="55:55" x14ac:dyDescent="0.25">
      <c r="BC2673" s="6" t="s">
        <v>615</v>
      </c>
    </row>
    <row r="2674" spans="55:55" x14ac:dyDescent="0.25">
      <c r="BC2674" t="s">
        <v>1407</v>
      </c>
    </row>
    <row r="2675" spans="55:55" x14ac:dyDescent="0.25">
      <c r="BC2675" t="s">
        <v>1407</v>
      </c>
    </row>
    <row r="2676" spans="55:55" x14ac:dyDescent="0.25">
      <c r="BC2676" s="6" t="s">
        <v>1168</v>
      </c>
    </row>
    <row r="2677" spans="55:55" x14ac:dyDescent="0.25">
      <c r="BC2677" t="s">
        <v>1168</v>
      </c>
    </row>
    <row r="2678" spans="55:55" x14ac:dyDescent="0.25">
      <c r="BC2678" s="6" t="s">
        <v>635</v>
      </c>
    </row>
    <row r="2679" spans="55:55" x14ac:dyDescent="0.25">
      <c r="BC2679" s="6" t="s">
        <v>1064</v>
      </c>
    </row>
    <row r="2680" spans="55:55" x14ac:dyDescent="0.25">
      <c r="BC2680" t="s">
        <v>1031</v>
      </c>
    </row>
    <row r="2681" spans="55:55" x14ac:dyDescent="0.25">
      <c r="BC2681" t="s">
        <v>1031</v>
      </c>
    </row>
    <row r="2682" spans="55:55" x14ac:dyDescent="0.25">
      <c r="BC2682" s="6" t="s">
        <v>1071</v>
      </c>
    </row>
    <row r="2683" spans="55:55" x14ac:dyDescent="0.25">
      <c r="BC2683" t="s">
        <v>611</v>
      </c>
    </row>
    <row r="2684" spans="55:55" x14ac:dyDescent="0.25">
      <c r="BC2684" s="6" t="s">
        <v>611</v>
      </c>
    </row>
    <row r="2685" spans="55:55" x14ac:dyDescent="0.25">
      <c r="BC2685" s="6" t="s">
        <v>611</v>
      </c>
    </row>
    <row r="2686" spans="55:55" x14ac:dyDescent="0.25">
      <c r="BC2686" s="6" t="s">
        <v>611</v>
      </c>
    </row>
    <row r="2687" spans="55:55" x14ac:dyDescent="0.25">
      <c r="BC2687" s="6" t="s">
        <v>611</v>
      </c>
    </row>
    <row r="2688" spans="55:55" x14ac:dyDescent="0.25">
      <c r="BC2688" s="6" t="s">
        <v>611</v>
      </c>
    </row>
    <row r="2689" spans="55:55" x14ac:dyDescent="0.25">
      <c r="BC2689" s="6" t="s">
        <v>611</v>
      </c>
    </row>
    <row r="2690" spans="55:55" x14ac:dyDescent="0.25">
      <c r="BC2690" t="s">
        <v>611</v>
      </c>
    </row>
    <row r="2691" spans="55:55" x14ac:dyDescent="0.25">
      <c r="BC2691" s="6" t="s">
        <v>611</v>
      </c>
    </row>
    <row r="2692" spans="55:55" x14ac:dyDescent="0.25">
      <c r="BC2692" t="s">
        <v>852</v>
      </c>
    </row>
    <row r="2693" spans="55:55" x14ac:dyDescent="0.25">
      <c r="BC2693" s="6" t="s">
        <v>852</v>
      </c>
    </row>
    <row r="2694" spans="55:55" x14ac:dyDescent="0.25">
      <c r="BC2694" s="6" t="s">
        <v>852</v>
      </c>
    </row>
    <row r="2695" spans="55:55" x14ac:dyDescent="0.25">
      <c r="BC2695" s="6" t="s">
        <v>852</v>
      </c>
    </row>
    <row r="2696" spans="55:55" x14ac:dyDescent="0.25">
      <c r="BC2696" s="6" t="s">
        <v>852</v>
      </c>
    </row>
    <row r="2697" spans="55:55" x14ac:dyDescent="0.25">
      <c r="BC2697" t="s">
        <v>852</v>
      </c>
    </row>
    <row r="2698" spans="55:55" x14ac:dyDescent="0.25">
      <c r="BC2698" s="6" t="s">
        <v>852</v>
      </c>
    </row>
    <row r="2699" spans="55:55" x14ac:dyDescent="0.25">
      <c r="BC2699" t="s">
        <v>996</v>
      </c>
    </row>
    <row r="2700" spans="55:55" x14ac:dyDescent="0.25">
      <c r="BC2700" s="2" t="s">
        <v>996</v>
      </c>
    </row>
    <row r="2701" spans="55:55" x14ac:dyDescent="0.25">
      <c r="BC2701" s="6" t="s">
        <v>996</v>
      </c>
    </row>
    <row r="2702" spans="55:55" x14ac:dyDescent="0.25">
      <c r="BC2702" s="6" t="s">
        <v>846</v>
      </c>
    </row>
    <row r="2703" spans="55:55" x14ac:dyDescent="0.25">
      <c r="BC2703" t="s">
        <v>1521</v>
      </c>
    </row>
    <row r="2704" spans="55:55" x14ac:dyDescent="0.25">
      <c r="BC2704" t="s">
        <v>1512</v>
      </c>
    </row>
    <row r="2705" spans="55:55" x14ac:dyDescent="0.25">
      <c r="BC2705" s="6" t="s">
        <v>642</v>
      </c>
    </row>
    <row r="2706" spans="55:55" x14ac:dyDescent="0.25">
      <c r="BC2706" s="6" t="s">
        <v>642</v>
      </c>
    </row>
    <row r="2707" spans="55:55" x14ac:dyDescent="0.25">
      <c r="BC2707" s="6" t="s">
        <v>642</v>
      </c>
    </row>
    <row r="2708" spans="55:55" x14ac:dyDescent="0.25">
      <c r="BC2708" s="6" t="s">
        <v>642</v>
      </c>
    </row>
    <row r="2709" spans="55:55" x14ac:dyDescent="0.25">
      <c r="BC2709" s="6" t="s">
        <v>642</v>
      </c>
    </row>
    <row r="2710" spans="55:55" x14ac:dyDescent="0.25">
      <c r="BC2710" t="s">
        <v>642</v>
      </c>
    </row>
    <row r="2711" spans="55:55" x14ac:dyDescent="0.25">
      <c r="BC2711" s="6" t="s">
        <v>642</v>
      </c>
    </row>
    <row r="2712" spans="55:55" x14ac:dyDescent="0.25">
      <c r="BC2712" s="6" t="s">
        <v>642</v>
      </c>
    </row>
    <row r="2713" spans="55:55" x14ac:dyDescent="0.25">
      <c r="BC2713" s="6" t="s">
        <v>642</v>
      </c>
    </row>
    <row r="2714" spans="55:55" x14ac:dyDescent="0.25">
      <c r="BC2714" s="2" t="s">
        <v>642</v>
      </c>
    </row>
    <row r="2715" spans="55:55" x14ac:dyDescent="0.25">
      <c r="BC2715" s="6" t="s">
        <v>642</v>
      </c>
    </row>
    <row r="2716" spans="55:55" x14ac:dyDescent="0.25">
      <c r="BC2716" s="6" t="s">
        <v>642</v>
      </c>
    </row>
    <row r="2717" spans="55:55" x14ac:dyDescent="0.25">
      <c r="BC2717" s="6" t="s">
        <v>642</v>
      </c>
    </row>
    <row r="2718" spans="55:55" x14ac:dyDescent="0.25">
      <c r="BC2718" s="6" t="s">
        <v>642</v>
      </c>
    </row>
    <row r="2719" spans="55:55" x14ac:dyDescent="0.25">
      <c r="BC2719" s="6" t="s">
        <v>642</v>
      </c>
    </row>
    <row r="2720" spans="55:55" x14ac:dyDescent="0.25">
      <c r="BC2720" s="6" t="s">
        <v>642</v>
      </c>
    </row>
    <row r="2721" spans="55:55" x14ac:dyDescent="0.25">
      <c r="BC2721" t="s">
        <v>642</v>
      </c>
    </row>
    <row r="2722" spans="55:55" x14ac:dyDescent="0.25">
      <c r="BC2722" s="6" t="s">
        <v>642</v>
      </c>
    </row>
    <row r="2723" spans="55:55" x14ac:dyDescent="0.25">
      <c r="BC2723" s="6" t="s">
        <v>860</v>
      </c>
    </row>
    <row r="2724" spans="55:55" x14ac:dyDescent="0.25">
      <c r="BC2724" s="6" t="s">
        <v>860</v>
      </c>
    </row>
    <row r="2725" spans="55:55" x14ac:dyDescent="0.25">
      <c r="BC2725" t="s">
        <v>860</v>
      </c>
    </row>
    <row r="2726" spans="55:55" x14ac:dyDescent="0.25">
      <c r="BC2726" s="6" t="s">
        <v>972</v>
      </c>
    </row>
    <row r="2727" spans="55:55" x14ac:dyDescent="0.25">
      <c r="BC2727" t="s">
        <v>972</v>
      </c>
    </row>
    <row r="2728" spans="55:55" x14ac:dyDescent="0.25">
      <c r="BC2728" t="s">
        <v>972</v>
      </c>
    </row>
    <row r="2729" spans="55:55" x14ac:dyDescent="0.25">
      <c r="BC2729" s="6" t="s">
        <v>972</v>
      </c>
    </row>
    <row r="2730" spans="55:55" x14ac:dyDescent="0.25">
      <c r="BC2730" s="2" t="s">
        <v>972</v>
      </c>
    </row>
    <row r="2731" spans="55:55" x14ac:dyDescent="0.25">
      <c r="BC2731" s="6" t="s">
        <v>972</v>
      </c>
    </row>
    <row r="2732" spans="55:55" x14ac:dyDescent="0.25">
      <c r="BC2732" t="s">
        <v>972</v>
      </c>
    </row>
    <row r="2733" spans="55:55" x14ac:dyDescent="0.25">
      <c r="BC2733" s="6" t="s">
        <v>972</v>
      </c>
    </row>
    <row r="2734" spans="55:55" x14ac:dyDescent="0.25">
      <c r="BC2734" t="s">
        <v>1367</v>
      </c>
    </row>
    <row r="2735" spans="55:55" x14ac:dyDescent="0.25">
      <c r="BC2735" s="6" t="s">
        <v>656</v>
      </c>
    </row>
    <row r="2736" spans="55:55" x14ac:dyDescent="0.25">
      <c r="BC2736" s="6" t="s">
        <v>656</v>
      </c>
    </row>
    <row r="2737" spans="55:55" x14ac:dyDescent="0.25">
      <c r="BC2737" s="6" t="s">
        <v>656</v>
      </c>
    </row>
    <row r="2738" spans="55:55" x14ac:dyDescent="0.25">
      <c r="BC2738" s="6" t="s">
        <v>656</v>
      </c>
    </row>
    <row r="2739" spans="55:55" x14ac:dyDescent="0.25">
      <c r="BC2739" s="6" t="s">
        <v>656</v>
      </c>
    </row>
    <row r="2740" spans="55:55" x14ac:dyDescent="0.25">
      <c r="BC2740" s="6" t="s">
        <v>656</v>
      </c>
    </row>
    <row r="2741" spans="55:55" x14ac:dyDescent="0.25">
      <c r="BC2741" s="6" t="s">
        <v>656</v>
      </c>
    </row>
    <row r="2742" spans="55:55" x14ac:dyDescent="0.25">
      <c r="BC2742" s="6" t="s">
        <v>656</v>
      </c>
    </row>
    <row r="2743" spans="55:55" x14ac:dyDescent="0.25">
      <c r="BC2743" s="6" t="s">
        <v>692</v>
      </c>
    </row>
    <row r="2744" spans="55:55" x14ac:dyDescent="0.25">
      <c r="BC2744" t="s">
        <v>692</v>
      </c>
    </row>
    <row r="2745" spans="55:55" x14ac:dyDescent="0.25">
      <c r="BC2745" s="6" t="s">
        <v>692</v>
      </c>
    </row>
    <row r="2746" spans="55:55" x14ac:dyDescent="0.25">
      <c r="BC2746" s="6" t="s">
        <v>692</v>
      </c>
    </row>
    <row r="2747" spans="55:55" x14ac:dyDescent="0.25">
      <c r="BC2747" s="6" t="s">
        <v>692</v>
      </c>
    </row>
    <row r="2748" spans="55:55" x14ac:dyDescent="0.25">
      <c r="BC2748" s="6" t="s">
        <v>692</v>
      </c>
    </row>
    <row r="2749" spans="55:55" x14ac:dyDescent="0.25">
      <c r="BC2749" s="6" t="s">
        <v>692</v>
      </c>
    </row>
    <row r="2750" spans="55:55" x14ac:dyDescent="0.25">
      <c r="BC2750" t="s">
        <v>628</v>
      </c>
    </row>
    <row r="2751" spans="55:55" x14ac:dyDescent="0.25">
      <c r="BC2751" s="6" t="s">
        <v>628</v>
      </c>
    </row>
    <row r="2752" spans="55:55" x14ac:dyDescent="0.25">
      <c r="BC2752" s="6" t="s">
        <v>628</v>
      </c>
    </row>
    <row r="2753" spans="55:55" x14ac:dyDescent="0.25">
      <c r="BC2753" s="6" t="s">
        <v>628</v>
      </c>
    </row>
    <row r="2754" spans="55:55" x14ac:dyDescent="0.25">
      <c r="BC2754" s="6" t="s">
        <v>628</v>
      </c>
    </row>
    <row r="2755" spans="55:55" x14ac:dyDescent="0.25">
      <c r="BC2755" s="6" t="s">
        <v>628</v>
      </c>
    </row>
    <row r="2756" spans="55:55" x14ac:dyDescent="0.25">
      <c r="BC2756" s="6" t="s">
        <v>628</v>
      </c>
    </row>
    <row r="2757" spans="55:55" x14ac:dyDescent="0.25">
      <c r="BC2757" s="6" t="s">
        <v>628</v>
      </c>
    </row>
    <row r="2758" spans="55:55" x14ac:dyDescent="0.25">
      <c r="BC2758" s="6" t="s">
        <v>628</v>
      </c>
    </row>
    <row r="2759" spans="55:55" x14ac:dyDescent="0.25">
      <c r="BC2759" t="s">
        <v>628</v>
      </c>
    </row>
    <row r="2760" spans="55:55" x14ac:dyDescent="0.25">
      <c r="BC2760" s="6" t="s">
        <v>628</v>
      </c>
    </row>
    <row r="2761" spans="55:55" x14ac:dyDescent="0.25">
      <c r="BC2761" s="6" t="s">
        <v>643</v>
      </c>
    </row>
    <row r="2762" spans="55:55" x14ac:dyDescent="0.25">
      <c r="BC2762" s="6" t="s">
        <v>643</v>
      </c>
    </row>
    <row r="2763" spans="55:55" x14ac:dyDescent="0.25">
      <c r="BC2763" s="6" t="s">
        <v>643</v>
      </c>
    </row>
    <row r="2764" spans="55:55" x14ac:dyDescent="0.25">
      <c r="BC2764" s="6" t="s">
        <v>984</v>
      </c>
    </row>
    <row r="2765" spans="55:55" x14ac:dyDescent="0.25">
      <c r="BC2765" s="6" t="s">
        <v>652</v>
      </c>
    </row>
    <row r="2766" spans="55:55" x14ac:dyDescent="0.25">
      <c r="BC2766" s="6" t="s">
        <v>652</v>
      </c>
    </row>
    <row r="2767" spans="55:55" x14ac:dyDescent="0.25">
      <c r="BC2767" s="6" t="s">
        <v>652</v>
      </c>
    </row>
    <row r="2768" spans="55:55" x14ac:dyDescent="0.25">
      <c r="BC2768" s="6" t="s">
        <v>997</v>
      </c>
    </row>
    <row r="2769" spans="55:55" x14ac:dyDescent="0.25">
      <c r="BC2769" t="s">
        <v>997</v>
      </c>
    </row>
    <row r="2770" spans="55:55" x14ac:dyDescent="0.25">
      <c r="BC2770" t="s">
        <v>997</v>
      </c>
    </row>
    <row r="2771" spans="55:55" x14ac:dyDescent="0.25">
      <c r="BC2771" s="6" t="s">
        <v>997</v>
      </c>
    </row>
    <row r="2772" spans="55:55" x14ac:dyDescent="0.25">
      <c r="BC2772" s="2" t="s">
        <v>997</v>
      </c>
    </row>
    <row r="2773" spans="55:55" x14ac:dyDescent="0.25">
      <c r="BC2773" s="6" t="s">
        <v>997</v>
      </c>
    </row>
    <row r="2774" spans="55:55" x14ac:dyDescent="0.25">
      <c r="BC2774" t="s">
        <v>997</v>
      </c>
    </row>
    <row r="2775" spans="55:55" x14ac:dyDescent="0.25">
      <c r="BC2775" s="6" t="s">
        <v>997</v>
      </c>
    </row>
    <row r="2776" spans="55:55" x14ac:dyDescent="0.25">
      <c r="BC2776" s="6" t="s">
        <v>1025</v>
      </c>
    </row>
    <row r="2777" spans="55:55" x14ac:dyDescent="0.25">
      <c r="BC2777" s="6" t="s">
        <v>1025</v>
      </c>
    </row>
    <row r="2778" spans="55:55" x14ac:dyDescent="0.25">
      <c r="BC2778" t="s">
        <v>1025</v>
      </c>
    </row>
    <row r="2779" spans="55:55" x14ac:dyDescent="0.25">
      <c r="BC2779" t="s">
        <v>1515</v>
      </c>
    </row>
    <row r="2780" spans="55:55" x14ac:dyDescent="0.25">
      <c r="BC2780" s="6" t="s">
        <v>1209</v>
      </c>
    </row>
    <row r="2781" spans="55:55" x14ac:dyDescent="0.25">
      <c r="BC2781" s="6" t="s">
        <v>1209</v>
      </c>
    </row>
    <row r="2782" spans="55:55" x14ac:dyDescent="0.25">
      <c r="BC2782" t="s">
        <v>1518</v>
      </c>
    </row>
    <row r="2783" spans="55:55" x14ac:dyDescent="0.25">
      <c r="BC2783" t="s">
        <v>1519</v>
      </c>
    </row>
    <row r="2784" spans="55:55" x14ac:dyDescent="0.25">
      <c r="BC2784" s="6" t="s">
        <v>866</v>
      </c>
    </row>
    <row r="2785" spans="55:55" x14ac:dyDescent="0.25">
      <c r="BC2785" t="s">
        <v>1352</v>
      </c>
    </row>
    <row r="2786" spans="55:55" x14ac:dyDescent="0.25">
      <c r="BC2786" t="s">
        <v>1352</v>
      </c>
    </row>
    <row r="2787" spans="55:55" x14ac:dyDescent="0.25">
      <c r="BC2787" s="6" t="s">
        <v>907</v>
      </c>
    </row>
    <row r="2788" spans="55:55" x14ac:dyDescent="0.25">
      <c r="BC2788" s="6" t="s">
        <v>907</v>
      </c>
    </row>
    <row r="2789" spans="55:55" x14ac:dyDescent="0.25">
      <c r="BC2789" t="s">
        <v>907</v>
      </c>
    </row>
    <row r="2790" spans="55:55" x14ac:dyDescent="0.25">
      <c r="BC2790" t="s">
        <v>1022</v>
      </c>
    </row>
    <row r="2791" spans="55:55" x14ac:dyDescent="0.25">
      <c r="BC2791" s="6" t="s">
        <v>1022</v>
      </c>
    </row>
    <row r="2792" spans="55:55" x14ac:dyDescent="0.25">
      <c r="BC2792" s="6" t="s">
        <v>1038</v>
      </c>
    </row>
    <row r="2793" spans="55:55" x14ac:dyDescent="0.25">
      <c r="BC2793" t="s">
        <v>1038</v>
      </c>
    </row>
    <row r="2794" spans="55:55" x14ac:dyDescent="0.25">
      <c r="BC2794" s="6" t="s">
        <v>1038</v>
      </c>
    </row>
    <row r="2795" spans="55:55" x14ac:dyDescent="0.25">
      <c r="BC2795" s="6" t="s">
        <v>1043</v>
      </c>
    </row>
    <row r="2796" spans="55:55" x14ac:dyDescent="0.25">
      <c r="BC2796" t="s">
        <v>1043</v>
      </c>
    </row>
    <row r="2797" spans="55:55" x14ac:dyDescent="0.25">
      <c r="BC2797" s="6" t="s">
        <v>1043</v>
      </c>
    </row>
    <row r="2798" spans="55:55" x14ac:dyDescent="0.25">
      <c r="BC2798" t="s">
        <v>1033</v>
      </c>
    </row>
    <row r="2799" spans="55:55" x14ac:dyDescent="0.25">
      <c r="BC2799" s="6" t="s">
        <v>1033</v>
      </c>
    </row>
    <row r="2800" spans="55:55" x14ac:dyDescent="0.25">
      <c r="BC2800" s="6" t="s">
        <v>1307</v>
      </c>
    </row>
    <row r="2801" spans="55:55" x14ac:dyDescent="0.25">
      <c r="BC2801" s="6" t="s">
        <v>944</v>
      </c>
    </row>
    <row r="2802" spans="55:55" x14ac:dyDescent="0.25">
      <c r="BC2802" s="2" t="s">
        <v>1378</v>
      </c>
    </row>
    <row r="2803" spans="55:55" x14ac:dyDescent="0.25">
      <c r="BC2803" s="6" t="s">
        <v>666</v>
      </c>
    </row>
    <row r="2804" spans="55:55" x14ac:dyDescent="0.25">
      <c r="BC2804" s="6" t="s">
        <v>666</v>
      </c>
    </row>
    <row r="2805" spans="55:55" x14ac:dyDescent="0.25">
      <c r="BC2805" s="6" t="s">
        <v>666</v>
      </c>
    </row>
    <row r="2806" spans="55:55" x14ac:dyDescent="0.25">
      <c r="BC2806" s="6" t="s">
        <v>666</v>
      </c>
    </row>
    <row r="2807" spans="55:55" x14ac:dyDescent="0.25">
      <c r="BC2807" s="6" t="s">
        <v>666</v>
      </c>
    </row>
    <row r="2808" spans="55:55" x14ac:dyDescent="0.25">
      <c r="BC2808" s="6" t="s">
        <v>1310</v>
      </c>
    </row>
    <row r="2809" spans="55:55" x14ac:dyDescent="0.25">
      <c r="BC2809" s="6" t="s">
        <v>694</v>
      </c>
    </row>
    <row r="2810" spans="55:55" x14ac:dyDescent="0.25">
      <c r="BC2810" s="6" t="s">
        <v>694</v>
      </c>
    </row>
    <row r="2811" spans="55:55" x14ac:dyDescent="0.25">
      <c r="BC2811" t="s">
        <v>694</v>
      </c>
    </row>
    <row r="2812" spans="55:55" x14ac:dyDescent="0.25">
      <c r="BC2812" s="6" t="s">
        <v>694</v>
      </c>
    </row>
    <row r="2813" spans="55:55" x14ac:dyDescent="0.25">
      <c r="BC2813" s="6" t="s">
        <v>650</v>
      </c>
    </row>
    <row r="2814" spans="55:55" x14ac:dyDescent="0.25">
      <c r="BC2814" s="6" t="s">
        <v>650</v>
      </c>
    </row>
    <row r="2815" spans="55:55" x14ac:dyDescent="0.25">
      <c r="BC2815" s="6" t="s">
        <v>650</v>
      </c>
    </row>
    <row r="2816" spans="55:55" x14ac:dyDescent="0.25">
      <c r="BC2816" s="6" t="s">
        <v>650</v>
      </c>
    </row>
    <row r="2817" spans="55:55" x14ac:dyDescent="0.25">
      <c r="BC2817" s="6" t="s">
        <v>650</v>
      </c>
    </row>
    <row r="2818" spans="55:55" x14ac:dyDescent="0.25">
      <c r="BC2818" s="6" t="s">
        <v>650</v>
      </c>
    </row>
    <row r="2819" spans="55:55" x14ac:dyDescent="0.25">
      <c r="BC2819" s="6" t="s">
        <v>954</v>
      </c>
    </row>
    <row r="2820" spans="55:55" x14ac:dyDescent="0.25">
      <c r="BC2820" t="s">
        <v>778</v>
      </c>
    </row>
    <row r="2821" spans="55:55" x14ac:dyDescent="0.25">
      <c r="BC2821" s="6" t="s">
        <v>778</v>
      </c>
    </row>
    <row r="2822" spans="55:55" x14ac:dyDescent="0.25">
      <c r="BC2822" s="6" t="s">
        <v>778</v>
      </c>
    </row>
    <row r="2823" spans="55:55" x14ac:dyDescent="0.25">
      <c r="BC2823" s="6" t="s">
        <v>890</v>
      </c>
    </row>
    <row r="2824" spans="55:55" x14ac:dyDescent="0.25">
      <c r="BC2824" s="6" t="s">
        <v>679</v>
      </c>
    </row>
    <row r="2825" spans="55:55" x14ac:dyDescent="0.25">
      <c r="BC2825" s="6" t="s">
        <v>679</v>
      </c>
    </row>
    <row r="2826" spans="55:55" x14ac:dyDescent="0.25">
      <c r="BC2826" t="s">
        <v>679</v>
      </c>
    </row>
    <row r="2827" spans="55:55" x14ac:dyDescent="0.25">
      <c r="BC2827" t="s">
        <v>679</v>
      </c>
    </row>
    <row r="2828" spans="55:55" x14ac:dyDescent="0.25">
      <c r="BC2828" s="6" t="s">
        <v>679</v>
      </c>
    </row>
    <row r="2829" spans="55:55" x14ac:dyDescent="0.25">
      <c r="BC2829" s="6" t="s">
        <v>679</v>
      </c>
    </row>
    <row r="2830" spans="55:55" x14ac:dyDescent="0.25">
      <c r="BC2830" s="6" t="s">
        <v>679</v>
      </c>
    </row>
    <row r="2831" spans="55:55" x14ac:dyDescent="0.25">
      <c r="BC2831" s="6" t="s">
        <v>679</v>
      </c>
    </row>
    <row r="2832" spans="55:55" x14ac:dyDescent="0.25">
      <c r="BC2832" s="6" t="s">
        <v>679</v>
      </c>
    </row>
    <row r="2833" spans="55:55" x14ac:dyDescent="0.25">
      <c r="BC2833" t="s">
        <v>679</v>
      </c>
    </row>
    <row r="2834" spans="55:55" x14ac:dyDescent="0.25">
      <c r="BC2834" s="2" t="s">
        <v>1313</v>
      </c>
    </row>
    <row r="2835" spans="55:55" x14ac:dyDescent="0.25">
      <c r="BC2835" s="6" t="s">
        <v>712</v>
      </c>
    </row>
    <row r="2836" spans="55:55" x14ac:dyDescent="0.25">
      <c r="BC2836" s="6" t="s">
        <v>712</v>
      </c>
    </row>
    <row r="2837" spans="55:55" x14ac:dyDescent="0.25">
      <c r="BC2837" s="6" t="s">
        <v>1317</v>
      </c>
    </row>
    <row r="2838" spans="55:55" x14ac:dyDescent="0.25">
      <c r="BC2838" s="6" t="s">
        <v>690</v>
      </c>
    </row>
    <row r="2839" spans="55:55" x14ac:dyDescent="0.25">
      <c r="BC2839" s="6" t="s">
        <v>690</v>
      </c>
    </row>
    <row r="2840" spans="55:55" x14ac:dyDescent="0.25">
      <c r="BC2840" t="s">
        <v>690</v>
      </c>
    </row>
    <row r="2841" spans="55:55" x14ac:dyDescent="0.25">
      <c r="BC2841" t="s">
        <v>690</v>
      </c>
    </row>
    <row r="2842" spans="55:55" x14ac:dyDescent="0.25">
      <c r="BC2842" s="6" t="s">
        <v>690</v>
      </c>
    </row>
    <row r="2843" spans="55:55" x14ac:dyDescent="0.25">
      <c r="BC2843" s="6" t="s">
        <v>690</v>
      </c>
    </row>
    <row r="2844" spans="55:55" x14ac:dyDescent="0.25">
      <c r="BC2844" s="6" t="s">
        <v>690</v>
      </c>
    </row>
    <row r="2845" spans="55:55" x14ac:dyDescent="0.25">
      <c r="BC2845" s="6" t="s">
        <v>690</v>
      </c>
    </row>
    <row r="2846" spans="55:55" x14ac:dyDescent="0.25">
      <c r="BC2846" s="6" t="s">
        <v>665</v>
      </c>
    </row>
    <row r="2847" spans="55:55" x14ac:dyDescent="0.25">
      <c r="BC2847" s="6" t="s">
        <v>665</v>
      </c>
    </row>
    <row r="2848" spans="55:55" x14ac:dyDescent="0.25">
      <c r="BC2848" s="6" t="s">
        <v>665</v>
      </c>
    </row>
    <row r="2849" spans="55:55" x14ac:dyDescent="0.25">
      <c r="BC2849" s="6" t="s">
        <v>665</v>
      </c>
    </row>
    <row r="2850" spans="55:55" x14ac:dyDescent="0.25">
      <c r="BC2850" s="6" t="s">
        <v>665</v>
      </c>
    </row>
    <row r="2851" spans="55:55" x14ac:dyDescent="0.25">
      <c r="BC2851" t="s">
        <v>665</v>
      </c>
    </row>
    <row r="2852" spans="55:55" x14ac:dyDescent="0.25">
      <c r="BC2852" s="6" t="s">
        <v>665</v>
      </c>
    </row>
    <row r="2853" spans="55:55" x14ac:dyDescent="0.25">
      <c r="BC2853" s="6" t="s">
        <v>665</v>
      </c>
    </row>
    <row r="2854" spans="55:55" x14ac:dyDescent="0.25">
      <c r="BC2854" s="2" t="s">
        <v>665</v>
      </c>
    </row>
    <row r="2855" spans="55:55" x14ac:dyDescent="0.25">
      <c r="BC2855" s="2" t="s">
        <v>665</v>
      </c>
    </row>
    <row r="2856" spans="55:55" x14ac:dyDescent="0.25">
      <c r="BC2856" s="6" t="s">
        <v>665</v>
      </c>
    </row>
    <row r="2857" spans="55:55" x14ac:dyDescent="0.25">
      <c r="BC2857" s="6" t="s">
        <v>665</v>
      </c>
    </row>
    <row r="2858" spans="55:55" x14ac:dyDescent="0.25">
      <c r="BC2858" s="6" t="s">
        <v>665</v>
      </c>
    </row>
    <row r="2859" spans="55:55" x14ac:dyDescent="0.25">
      <c r="BC2859" s="6" t="s">
        <v>665</v>
      </c>
    </row>
    <row r="2860" spans="55:55" x14ac:dyDescent="0.25">
      <c r="BC2860" s="6" t="s">
        <v>665</v>
      </c>
    </row>
    <row r="2861" spans="55:55" x14ac:dyDescent="0.25">
      <c r="BC2861" s="6" t="s">
        <v>665</v>
      </c>
    </row>
    <row r="2862" spans="55:55" x14ac:dyDescent="0.25">
      <c r="BC2862" s="6" t="s">
        <v>665</v>
      </c>
    </row>
    <row r="2863" spans="55:55" x14ac:dyDescent="0.25">
      <c r="BC2863" s="6" t="s">
        <v>665</v>
      </c>
    </row>
    <row r="2864" spans="55:55" x14ac:dyDescent="0.25">
      <c r="BC2864" s="6" t="s">
        <v>665</v>
      </c>
    </row>
    <row r="2865" spans="55:55" x14ac:dyDescent="0.25">
      <c r="BC2865" s="6" t="s">
        <v>665</v>
      </c>
    </row>
    <row r="2866" spans="55:55" x14ac:dyDescent="0.25">
      <c r="BC2866" t="s">
        <v>665</v>
      </c>
    </row>
    <row r="2867" spans="55:55" x14ac:dyDescent="0.25">
      <c r="BC2867" s="6" t="s">
        <v>665</v>
      </c>
    </row>
    <row r="2868" spans="55:55" x14ac:dyDescent="0.25">
      <c r="BC2868" s="6" t="s">
        <v>959</v>
      </c>
    </row>
    <row r="2869" spans="55:55" x14ac:dyDescent="0.25">
      <c r="BC2869" s="6" t="s">
        <v>959</v>
      </c>
    </row>
    <row r="2870" spans="55:55" x14ac:dyDescent="0.25">
      <c r="BC2870" t="s">
        <v>959</v>
      </c>
    </row>
    <row r="2871" spans="55:55" x14ac:dyDescent="0.25">
      <c r="BC2871" s="6" t="s">
        <v>959</v>
      </c>
    </row>
    <row r="2872" spans="55:55" x14ac:dyDescent="0.25">
      <c r="BC2872" t="s">
        <v>1060</v>
      </c>
    </row>
    <row r="2873" spans="55:55" x14ac:dyDescent="0.25">
      <c r="BC2873" s="6" t="s">
        <v>1060</v>
      </c>
    </row>
    <row r="2874" spans="55:55" x14ac:dyDescent="0.25">
      <c r="BC2874" s="6" t="s">
        <v>1060</v>
      </c>
    </row>
    <row r="2875" spans="55:55" x14ac:dyDescent="0.25">
      <c r="BC2875" t="s">
        <v>1060</v>
      </c>
    </row>
    <row r="2876" spans="55:55" x14ac:dyDescent="0.25">
      <c r="BC2876" s="6" t="s">
        <v>927</v>
      </c>
    </row>
    <row r="2877" spans="55:55" x14ac:dyDescent="0.25">
      <c r="BC2877" s="6" t="s">
        <v>927</v>
      </c>
    </row>
    <row r="2878" spans="55:55" x14ac:dyDescent="0.25">
      <c r="BC2878" t="s">
        <v>927</v>
      </c>
    </row>
    <row r="2879" spans="55:55" x14ac:dyDescent="0.25">
      <c r="BC2879" t="s">
        <v>927</v>
      </c>
    </row>
    <row r="2880" spans="55:55" x14ac:dyDescent="0.25">
      <c r="BC2880" s="6" t="s">
        <v>927</v>
      </c>
    </row>
    <row r="2881" spans="55:55" x14ac:dyDescent="0.25">
      <c r="BC2881" s="6" t="s">
        <v>927</v>
      </c>
    </row>
    <row r="2882" spans="55:55" x14ac:dyDescent="0.25">
      <c r="BC2882" s="6" t="s">
        <v>725</v>
      </c>
    </row>
    <row r="2883" spans="55:55" x14ac:dyDescent="0.25">
      <c r="BC2883" s="6" t="s">
        <v>725</v>
      </c>
    </row>
    <row r="2884" spans="55:55" x14ac:dyDescent="0.25">
      <c r="BC2884" t="s">
        <v>725</v>
      </c>
    </row>
    <row r="2885" spans="55:55" x14ac:dyDescent="0.25">
      <c r="BC2885" s="6" t="s">
        <v>725</v>
      </c>
    </row>
    <row r="2886" spans="55:55" x14ac:dyDescent="0.25">
      <c r="BC2886" s="6" t="s">
        <v>910</v>
      </c>
    </row>
    <row r="2887" spans="55:55" x14ac:dyDescent="0.25">
      <c r="BC2887" t="s">
        <v>920</v>
      </c>
    </row>
    <row r="2888" spans="55:55" x14ac:dyDescent="0.25">
      <c r="BC2888" s="6" t="s">
        <v>920</v>
      </c>
    </row>
    <row r="2889" spans="55:55" x14ac:dyDescent="0.25">
      <c r="BC2889" s="6" t="s">
        <v>920</v>
      </c>
    </row>
    <row r="2890" spans="55:55" x14ac:dyDescent="0.25">
      <c r="BC2890" s="6" t="s">
        <v>920</v>
      </c>
    </row>
    <row r="2891" spans="55:55" x14ac:dyDescent="0.25">
      <c r="BC2891" s="6" t="s">
        <v>920</v>
      </c>
    </row>
    <row r="2892" spans="55:55" x14ac:dyDescent="0.25">
      <c r="BC2892" s="6" t="s">
        <v>920</v>
      </c>
    </row>
    <row r="2893" spans="55:55" x14ac:dyDescent="0.25">
      <c r="BC2893" s="6" t="s">
        <v>920</v>
      </c>
    </row>
    <row r="2894" spans="55:55" x14ac:dyDescent="0.25">
      <c r="BC2894" s="6" t="s">
        <v>920</v>
      </c>
    </row>
    <row r="2895" spans="55:55" x14ac:dyDescent="0.25">
      <c r="BC2895" s="6" t="s">
        <v>920</v>
      </c>
    </row>
    <row r="2896" spans="55:55" x14ac:dyDescent="0.25">
      <c r="BC2896" t="s">
        <v>1320</v>
      </c>
    </row>
    <row r="2897" spans="55:55" x14ac:dyDescent="0.25">
      <c r="BC2897" t="s">
        <v>1320</v>
      </c>
    </row>
    <row r="2898" spans="55:55" x14ac:dyDescent="0.25">
      <c r="BC2898" s="6" t="s">
        <v>1320</v>
      </c>
    </row>
    <row r="2899" spans="55:55" x14ac:dyDescent="0.25">
      <c r="BC2899" t="s">
        <v>970</v>
      </c>
    </row>
    <row r="2900" spans="55:55" x14ac:dyDescent="0.25">
      <c r="BC2900" s="6" t="s">
        <v>970</v>
      </c>
    </row>
    <row r="2901" spans="55:55" x14ac:dyDescent="0.25">
      <c r="BC2901" t="s">
        <v>970</v>
      </c>
    </row>
    <row r="2902" spans="55:55" x14ac:dyDescent="0.25">
      <c r="BC2902" t="s">
        <v>1438</v>
      </c>
    </row>
    <row r="2903" spans="55:55" x14ac:dyDescent="0.25">
      <c r="BC2903" t="s">
        <v>1438</v>
      </c>
    </row>
    <row r="2904" spans="55:55" x14ac:dyDescent="0.25">
      <c r="BC2904" s="6" t="s">
        <v>919</v>
      </c>
    </row>
    <row r="2905" spans="55:55" x14ac:dyDescent="0.25">
      <c r="BC2905" s="6" t="s">
        <v>919</v>
      </c>
    </row>
    <row r="2906" spans="55:55" x14ac:dyDescent="0.25">
      <c r="BC2906" t="s">
        <v>1439</v>
      </c>
    </row>
    <row r="2907" spans="55:55" x14ac:dyDescent="0.25">
      <c r="BC2907" s="6" t="s">
        <v>678</v>
      </c>
    </row>
    <row r="2908" spans="55:55" x14ac:dyDescent="0.25">
      <c r="BC2908" s="6" t="s">
        <v>678</v>
      </c>
    </row>
    <row r="2909" spans="55:55" x14ac:dyDescent="0.25">
      <c r="BC2909" s="6" t="s">
        <v>678</v>
      </c>
    </row>
    <row r="2910" spans="55:55" x14ac:dyDescent="0.25">
      <c r="BC2910" s="6" t="s">
        <v>678</v>
      </c>
    </row>
    <row r="2911" spans="55:55" x14ac:dyDescent="0.25">
      <c r="BC2911" s="6" t="s">
        <v>678</v>
      </c>
    </row>
    <row r="2912" spans="55:55" x14ac:dyDescent="0.25">
      <c r="BC2912" s="6" t="s">
        <v>678</v>
      </c>
    </row>
    <row r="2913" spans="55:55" x14ac:dyDescent="0.25">
      <c r="BC2913" t="s">
        <v>805</v>
      </c>
    </row>
    <row r="2914" spans="55:55" x14ac:dyDescent="0.25">
      <c r="BC2914" s="6" t="s">
        <v>805</v>
      </c>
    </row>
    <row r="2915" spans="55:55" x14ac:dyDescent="0.25">
      <c r="BC2915" t="s">
        <v>1079</v>
      </c>
    </row>
    <row r="2916" spans="55:55" x14ac:dyDescent="0.25">
      <c r="BC2916" t="s">
        <v>1079</v>
      </c>
    </row>
    <row r="2917" spans="55:55" x14ac:dyDescent="0.25">
      <c r="BC2917" s="6" t="s">
        <v>1079</v>
      </c>
    </row>
    <row r="2918" spans="55:55" x14ac:dyDescent="0.25">
      <c r="BC2918" t="s">
        <v>1079</v>
      </c>
    </row>
    <row r="2919" spans="55:55" x14ac:dyDescent="0.25">
      <c r="BC2919" s="6" t="s">
        <v>1199</v>
      </c>
    </row>
    <row r="2920" spans="55:55" x14ac:dyDescent="0.25">
      <c r="BC2920" s="6" t="s">
        <v>1134</v>
      </c>
    </row>
    <row r="2921" spans="55:55" x14ac:dyDescent="0.25">
      <c r="BC2921" s="6" t="s">
        <v>755</v>
      </c>
    </row>
    <row r="2922" spans="55:55" x14ac:dyDescent="0.25">
      <c r="BC2922" s="6" t="s">
        <v>755</v>
      </c>
    </row>
    <row r="2923" spans="55:55" x14ac:dyDescent="0.25">
      <c r="BC2923" s="6" t="s">
        <v>755</v>
      </c>
    </row>
    <row r="2924" spans="55:55" x14ac:dyDescent="0.25">
      <c r="BC2924" t="s">
        <v>1083</v>
      </c>
    </row>
    <row r="2925" spans="55:55" x14ac:dyDescent="0.25">
      <c r="BC2925" s="6" t="s">
        <v>768</v>
      </c>
    </row>
    <row r="2926" spans="55:55" x14ac:dyDescent="0.25">
      <c r="BC2926" s="6" t="s">
        <v>942</v>
      </c>
    </row>
    <row r="2927" spans="55:55" x14ac:dyDescent="0.25">
      <c r="BC2927" t="s">
        <v>942</v>
      </c>
    </row>
    <row r="2928" spans="55:55" x14ac:dyDescent="0.25">
      <c r="BC2928" s="6" t="s">
        <v>942</v>
      </c>
    </row>
    <row r="2929" spans="55:55" x14ac:dyDescent="0.25">
      <c r="BC2929" s="6" t="s">
        <v>942</v>
      </c>
    </row>
    <row r="2930" spans="55:55" x14ac:dyDescent="0.25">
      <c r="BC2930" s="6" t="s">
        <v>942</v>
      </c>
    </row>
    <row r="2931" spans="55:55" x14ac:dyDescent="0.25">
      <c r="BC2931" t="s">
        <v>953</v>
      </c>
    </row>
    <row r="2932" spans="55:55" x14ac:dyDescent="0.25">
      <c r="BC2932" s="6" t="s">
        <v>953</v>
      </c>
    </row>
    <row r="2933" spans="55:55" x14ac:dyDescent="0.25">
      <c r="BC2933" s="6" t="s">
        <v>1396</v>
      </c>
    </row>
    <row r="2934" spans="55:55" x14ac:dyDescent="0.25">
      <c r="BC2934" t="s">
        <v>1533</v>
      </c>
    </row>
    <row r="2935" spans="55:55" x14ac:dyDescent="0.25">
      <c r="BC2935" t="s">
        <v>1533</v>
      </c>
    </row>
    <row r="2936" spans="55:55" x14ac:dyDescent="0.25">
      <c r="BC2936" s="6" t="s">
        <v>1091</v>
      </c>
    </row>
    <row r="2937" spans="55:55" x14ac:dyDescent="0.25">
      <c r="BC2937" t="s">
        <v>1091</v>
      </c>
    </row>
    <row r="2938" spans="55:55" x14ac:dyDescent="0.25">
      <c r="BC2938" s="6" t="s">
        <v>943</v>
      </c>
    </row>
    <row r="2939" spans="55:55" x14ac:dyDescent="0.25">
      <c r="BC2939" s="6" t="s">
        <v>813</v>
      </c>
    </row>
    <row r="2940" spans="55:55" x14ac:dyDescent="0.25">
      <c r="BC2940" s="6" t="s">
        <v>813</v>
      </c>
    </row>
    <row r="2941" spans="55:55" x14ac:dyDescent="0.25">
      <c r="BC2941" s="6" t="s">
        <v>813</v>
      </c>
    </row>
    <row r="2942" spans="55:55" x14ac:dyDescent="0.25">
      <c r="BC2942" t="s">
        <v>813</v>
      </c>
    </row>
    <row r="2943" spans="55:55" x14ac:dyDescent="0.25">
      <c r="BC2943" t="s">
        <v>813</v>
      </c>
    </row>
    <row r="2944" spans="55:55" x14ac:dyDescent="0.25">
      <c r="BC2944" s="6" t="s">
        <v>813</v>
      </c>
    </row>
    <row r="2945" spans="55:55" x14ac:dyDescent="0.25">
      <c r="BC2945" s="6" t="s">
        <v>813</v>
      </c>
    </row>
    <row r="2946" spans="55:55" x14ac:dyDescent="0.25">
      <c r="BC2946" s="6" t="s">
        <v>813</v>
      </c>
    </row>
    <row r="2947" spans="55:55" x14ac:dyDescent="0.25">
      <c r="BC2947" s="6" t="s">
        <v>813</v>
      </c>
    </row>
    <row r="2948" spans="55:55" x14ac:dyDescent="0.25">
      <c r="BC2948" s="6" t="s">
        <v>813</v>
      </c>
    </row>
    <row r="2949" spans="55:55" x14ac:dyDescent="0.25">
      <c r="BC2949" s="6" t="s">
        <v>813</v>
      </c>
    </row>
    <row r="2950" spans="55:55" x14ac:dyDescent="0.25">
      <c r="BC2950" s="6" t="s">
        <v>813</v>
      </c>
    </row>
    <row r="2951" spans="55:55" x14ac:dyDescent="0.25">
      <c r="BC2951" s="6" t="s">
        <v>813</v>
      </c>
    </row>
    <row r="2952" spans="55:55" x14ac:dyDescent="0.25">
      <c r="BC2952" t="s">
        <v>1535</v>
      </c>
    </row>
    <row r="2953" spans="55:55" x14ac:dyDescent="0.25">
      <c r="BC2953" s="6" t="s">
        <v>703</v>
      </c>
    </row>
    <row r="2954" spans="55:55" x14ac:dyDescent="0.25">
      <c r="BC2954" s="6" t="s">
        <v>703</v>
      </c>
    </row>
    <row r="2955" spans="55:55" x14ac:dyDescent="0.25">
      <c r="BC2955" s="6" t="s">
        <v>703</v>
      </c>
    </row>
    <row r="2956" spans="55:55" x14ac:dyDescent="0.25">
      <c r="BC2956" s="6" t="s">
        <v>703</v>
      </c>
    </row>
    <row r="2957" spans="55:55" x14ac:dyDescent="0.25">
      <c r="BC2957" s="6" t="s">
        <v>703</v>
      </c>
    </row>
    <row r="2958" spans="55:55" x14ac:dyDescent="0.25">
      <c r="BC2958" s="6" t="s">
        <v>703</v>
      </c>
    </row>
    <row r="2959" spans="55:55" x14ac:dyDescent="0.25">
      <c r="BC2959" t="s">
        <v>703</v>
      </c>
    </row>
    <row r="2960" spans="55:55" x14ac:dyDescent="0.25">
      <c r="BC2960" s="6" t="s">
        <v>703</v>
      </c>
    </row>
    <row r="2961" spans="55:55" x14ac:dyDescent="0.25">
      <c r="BC2961" s="6" t="s">
        <v>703</v>
      </c>
    </row>
    <row r="2962" spans="55:55" x14ac:dyDescent="0.25">
      <c r="BC2962" s="6" t="s">
        <v>703</v>
      </c>
    </row>
    <row r="2963" spans="55:55" x14ac:dyDescent="0.25">
      <c r="BC2963" t="s">
        <v>1365</v>
      </c>
    </row>
    <row r="2964" spans="55:55" x14ac:dyDescent="0.25">
      <c r="BC2964" t="s">
        <v>1447</v>
      </c>
    </row>
    <row r="2965" spans="55:55" x14ac:dyDescent="0.25">
      <c r="BC2965" s="2" t="s">
        <v>1330</v>
      </c>
    </row>
    <row r="2966" spans="55:55" x14ac:dyDescent="0.25">
      <c r="BC2966" s="6" t="s">
        <v>689</v>
      </c>
    </row>
    <row r="2967" spans="55:55" x14ac:dyDescent="0.25">
      <c r="BC2967" s="6" t="s">
        <v>689</v>
      </c>
    </row>
    <row r="2968" spans="55:55" x14ac:dyDescent="0.25">
      <c r="BC2968" t="s">
        <v>689</v>
      </c>
    </row>
    <row r="2969" spans="55:55" x14ac:dyDescent="0.25">
      <c r="BC2969" s="6" t="s">
        <v>689</v>
      </c>
    </row>
    <row r="2970" spans="55:55" x14ac:dyDescent="0.25">
      <c r="BC2970" s="6" t="s">
        <v>689</v>
      </c>
    </row>
    <row r="2971" spans="55:55" x14ac:dyDescent="0.25">
      <c r="BC2971" s="6" t="s">
        <v>689</v>
      </c>
    </row>
    <row r="2972" spans="55:55" x14ac:dyDescent="0.25">
      <c r="BC2972" s="6" t="s">
        <v>689</v>
      </c>
    </row>
    <row r="2973" spans="55:55" x14ac:dyDescent="0.25">
      <c r="BC2973" s="6" t="s">
        <v>689</v>
      </c>
    </row>
    <row r="2974" spans="55:55" x14ac:dyDescent="0.25">
      <c r="BC2974" s="6" t="s">
        <v>689</v>
      </c>
    </row>
    <row r="2975" spans="55:55" x14ac:dyDescent="0.25">
      <c r="BC2975" s="6" t="s">
        <v>689</v>
      </c>
    </row>
    <row r="2976" spans="55:55" x14ac:dyDescent="0.25">
      <c r="BC2976" s="6" t="s">
        <v>689</v>
      </c>
    </row>
    <row r="2977" spans="55:55" x14ac:dyDescent="0.25">
      <c r="BC2977" s="6" t="s">
        <v>689</v>
      </c>
    </row>
    <row r="2978" spans="55:55" x14ac:dyDescent="0.25">
      <c r="BC2978" s="6" t="s">
        <v>689</v>
      </c>
    </row>
    <row r="2979" spans="55:55" x14ac:dyDescent="0.25">
      <c r="BC2979" t="s">
        <v>689</v>
      </c>
    </row>
    <row r="2980" spans="55:55" x14ac:dyDescent="0.25">
      <c r="BC2980" t="s">
        <v>1334</v>
      </c>
    </row>
    <row r="2981" spans="55:55" x14ac:dyDescent="0.25">
      <c r="BC2981" t="s">
        <v>1334</v>
      </c>
    </row>
    <row r="2982" spans="55:55" x14ac:dyDescent="0.25">
      <c r="BC2982" s="6" t="s">
        <v>1334</v>
      </c>
    </row>
    <row r="2983" spans="55:55" x14ac:dyDescent="0.25">
      <c r="BC2983" s="6" t="s">
        <v>720</v>
      </c>
    </row>
    <row r="2984" spans="55:55" x14ac:dyDescent="0.25">
      <c r="BC2984" s="6" t="s">
        <v>720</v>
      </c>
    </row>
    <row r="2985" spans="55:55" x14ac:dyDescent="0.25">
      <c r="BC2985" t="s">
        <v>720</v>
      </c>
    </row>
    <row r="2986" spans="55:55" x14ac:dyDescent="0.25">
      <c r="BC2986" t="s">
        <v>720</v>
      </c>
    </row>
    <row r="2987" spans="55:55" x14ac:dyDescent="0.25">
      <c r="BC2987" s="6" t="s">
        <v>720</v>
      </c>
    </row>
    <row r="2988" spans="55:55" x14ac:dyDescent="0.25">
      <c r="BC2988" s="6" t="s">
        <v>720</v>
      </c>
    </row>
    <row r="2989" spans="55:55" x14ac:dyDescent="0.25">
      <c r="BC2989" s="6" t="s">
        <v>720</v>
      </c>
    </row>
    <row r="2990" spans="55:55" x14ac:dyDescent="0.25">
      <c r="BC2990" s="6" t="s">
        <v>720</v>
      </c>
    </row>
    <row r="2991" spans="55:55" x14ac:dyDescent="0.25">
      <c r="BC2991" s="6" t="s">
        <v>720</v>
      </c>
    </row>
    <row r="2992" spans="55:55" x14ac:dyDescent="0.25">
      <c r="BC2992" t="s">
        <v>720</v>
      </c>
    </row>
    <row r="2993" spans="55:55" x14ac:dyDescent="0.25">
      <c r="BC2993" s="6" t="s">
        <v>700</v>
      </c>
    </row>
    <row r="2994" spans="55:55" x14ac:dyDescent="0.25">
      <c r="BC2994" s="6" t="s">
        <v>700</v>
      </c>
    </row>
    <row r="2995" spans="55:55" x14ac:dyDescent="0.25">
      <c r="BC2995" s="6" t="s">
        <v>700</v>
      </c>
    </row>
    <row r="2996" spans="55:55" x14ac:dyDescent="0.25">
      <c r="BC2996" s="6" t="s">
        <v>700</v>
      </c>
    </row>
    <row r="2997" spans="55:55" x14ac:dyDescent="0.25">
      <c r="BC2997" s="6" t="s">
        <v>971</v>
      </c>
    </row>
    <row r="2998" spans="55:55" x14ac:dyDescent="0.25">
      <c r="BC2998" s="6" t="s">
        <v>734</v>
      </c>
    </row>
    <row r="2999" spans="55:55" x14ac:dyDescent="0.25">
      <c r="BC2999" t="s">
        <v>734</v>
      </c>
    </row>
    <row r="3000" spans="55:55" x14ac:dyDescent="0.25">
      <c r="BC3000" s="6" t="s">
        <v>734</v>
      </c>
    </row>
    <row r="3001" spans="55:55" x14ac:dyDescent="0.25">
      <c r="BC3001" s="6" t="s">
        <v>734</v>
      </c>
    </row>
    <row r="3002" spans="55:55" x14ac:dyDescent="0.25">
      <c r="BC3002" t="s">
        <v>734</v>
      </c>
    </row>
    <row r="3003" spans="55:55" x14ac:dyDescent="0.25">
      <c r="BC3003" t="s">
        <v>985</v>
      </c>
    </row>
    <row r="3004" spans="55:55" x14ac:dyDescent="0.25">
      <c r="BC3004" s="6" t="s">
        <v>983</v>
      </c>
    </row>
    <row r="3005" spans="55:55" x14ac:dyDescent="0.25">
      <c r="BC3005" t="s">
        <v>1453</v>
      </c>
    </row>
    <row r="3006" spans="55:55" x14ac:dyDescent="0.25">
      <c r="BC3006" t="s">
        <v>1539</v>
      </c>
    </row>
    <row r="3007" spans="55:55" x14ac:dyDescent="0.25">
      <c r="BC3007" t="s">
        <v>1542</v>
      </c>
    </row>
    <row r="3008" spans="55:55" x14ac:dyDescent="0.25">
      <c r="BC3008" t="s">
        <v>1560</v>
      </c>
    </row>
    <row r="3009" spans="55:55" x14ac:dyDescent="0.25">
      <c r="BC3009" s="6" t="s">
        <v>958</v>
      </c>
    </row>
    <row r="3010" spans="55:55" x14ac:dyDescent="0.25">
      <c r="BC3010" s="2" t="s">
        <v>958</v>
      </c>
    </row>
    <row r="3011" spans="55:55" x14ac:dyDescent="0.25">
      <c r="BC3011" s="6" t="s">
        <v>958</v>
      </c>
    </row>
    <row r="3012" spans="55:55" x14ac:dyDescent="0.25">
      <c r="BC3012" s="6" t="s">
        <v>958</v>
      </c>
    </row>
    <row r="3013" spans="55:55" x14ac:dyDescent="0.25">
      <c r="BC3013" s="6" t="s">
        <v>958</v>
      </c>
    </row>
    <row r="3014" spans="55:55" x14ac:dyDescent="0.25">
      <c r="BC3014" s="6" t="s">
        <v>958</v>
      </c>
    </row>
    <row r="3015" spans="55:55" x14ac:dyDescent="0.25">
      <c r="BC3015" s="6" t="s">
        <v>1206</v>
      </c>
    </row>
    <row r="3016" spans="55:55" x14ac:dyDescent="0.25">
      <c r="BC3016" t="s">
        <v>1543</v>
      </c>
    </row>
    <row r="3017" spans="55:55" x14ac:dyDescent="0.25">
      <c r="BC3017" t="s">
        <v>1006</v>
      </c>
    </row>
    <row r="3018" spans="55:55" x14ac:dyDescent="0.25">
      <c r="BC3018" s="6" t="s">
        <v>1231</v>
      </c>
    </row>
    <row r="3019" spans="55:55" x14ac:dyDescent="0.25">
      <c r="BC3019" s="6" t="s">
        <v>1231</v>
      </c>
    </row>
    <row r="3020" spans="55:55" x14ac:dyDescent="0.25">
      <c r="BC3020" s="6" t="s">
        <v>1078</v>
      </c>
    </row>
    <row r="3021" spans="55:55" x14ac:dyDescent="0.25">
      <c r="BC3021" s="6" t="s">
        <v>1078</v>
      </c>
    </row>
    <row r="3022" spans="55:55" x14ac:dyDescent="0.25">
      <c r="BC3022" t="s">
        <v>1340</v>
      </c>
    </row>
    <row r="3023" spans="55:55" x14ac:dyDescent="0.25">
      <c r="BC3023" t="s">
        <v>1340</v>
      </c>
    </row>
    <row r="3024" spans="55:55" x14ac:dyDescent="0.25">
      <c r="BC3024" s="6" t="s">
        <v>1340</v>
      </c>
    </row>
    <row r="3025" spans="55:55" x14ac:dyDescent="0.25">
      <c r="BC3025" s="6" t="s">
        <v>1210</v>
      </c>
    </row>
    <row r="3026" spans="55:55" x14ac:dyDescent="0.25">
      <c r="BC3026" t="s">
        <v>1123</v>
      </c>
    </row>
    <row r="3027" spans="55:55" x14ac:dyDescent="0.25">
      <c r="BC3027" t="s">
        <v>1123</v>
      </c>
    </row>
    <row r="3028" spans="55:55" x14ac:dyDescent="0.25">
      <c r="BC3028" s="6" t="s">
        <v>1415</v>
      </c>
    </row>
    <row r="3029" spans="55:55" x14ac:dyDescent="0.25">
      <c r="BC3029" t="s">
        <v>1546</v>
      </c>
    </row>
    <row r="3030" spans="55:55" x14ac:dyDescent="0.25">
      <c r="BC3030" s="6" t="s">
        <v>1343</v>
      </c>
    </row>
    <row r="3031" spans="55:55" x14ac:dyDescent="0.25">
      <c r="BC3031" t="s">
        <v>1423</v>
      </c>
    </row>
    <row r="3032" spans="55:55" x14ac:dyDescent="0.25">
      <c r="BC3032" t="s">
        <v>1423</v>
      </c>
    </row>
    <row r="3033" spans="55:55" x14ac:dyDescent="0.25">
      <c r="BC3033" s="6" t="s">
        <v>976</v>
      </c>
    </row>
    <row r="3034" spans="55:55" x14ac:dyDescent="0.25">
      <c r="BC3034" s="6" t="s">
        <v>976</v>
      </c>
    </row>
    <row r="3035" spans="55:55" x14ac:dyDescent="0.25">
      <c r="BC3035" s="6" t="s">
        <v>1249</v>
      </c>
    </row>
    <row r="3036" spans="55:55" x14ac:dyDescent="0.25">
      <c r="BC3036" s="6" t="s">
        <v>1417</v>
      </c>
    </row>
    <row r="3037" spans="55:55" x14ac:dyDescent="0.25">
      <c r="BC3037" s="6" t="s">
        <v>869</v>
      </c>
    </row>
    <row r="3038" spans="55:55" x14ac:dyDescent="0.25">
      <c r="BC3038" t="s">
        <v>869</v>
      </c>
    </row>
    <row r="3039" spans="55:55" x14ac:dyDescent="0.25">
      <c r="BC3039" t="s">
        <v>869</v>
      </c>
    </row>
    <row r="3040" spans="55:55" x14ac:dyDescent="0.25">
      <c r="BC3040" s="6" t="s">
        <v>869</v>
      </c>
    </row>
    <row r="3041" spans="55:55" x14ac:dyDescent="0.25">
      <c r="BC3041" s="6" t="s">
        <v>869</v>
      </c>
    </row>
    <row r="3042" spans="55:55" x14ac:dyDescent="0.25">
      <c r="BC3042" t="s">
        <v>869</v>
      </c>
    </row>
    <row r="3043" spans="55:55" x14ac:dyDescent="0.25">
      <c r="BC3043" s="6" t="s">
        <v>747</v>
      </c>
    </row>
    <row r="3044" spans="55:55" x14ac:dyDescent="0.25">
      <c r="BC3044" s="6" t="s">
        <v>747</v>
      </c>
    </row>
    <row r="3045" spans="55:55" x14ac:dyDescent="0.25">
      <c r="BC3045" s="2" t="s">
        <v>747</v>
      </c>
    </row>
    <row r="3046" spans="55:55" x14ac:dyDescent="0.25">
      <c r="BC3046" s="6" t="s">
        <v>747</v>
      </c>
    </row>
    <row r="3047" spans="55:55" x14ac:dyDescent="0.25">
      <c r="BC3047" s="6" t="s">
        <v>747</v>
      </c>
    </row>
    <row r="3048" spans="55:55" x14ac:dyDescent="0.25">
      <c r="BC3048" s="6" t="s">
        <v>747</v>
      </c>
    </row>
    <row r="3049" spans="55:55" x14ac:dyDescent="0.25">
      <c r="BC3049" s="6" t="s">
        <v>747</v>
      </c>
    </row>
    <row r="3050" spans="55:55" x14ac:dyDescent="0.25">
      <c r="BC3050" s="6" t="s">
        <v>747</v>
      </c>
    </row>
    <row r="3051" spans="55:55" x14ac:dyDescent="0.25">
      <c r="BC3051" s="6" t="s">
        <v>747</v>
      </c>
    </row>
    <row r="3052" spans="55:55" x14ac:dyDescent="0.25">
      <c r="BC3052" s="6" t="s">
        <v>747</v>
      </c>
    </row>
    <row r="3053" spans="55:55" x14ac:dyDescent="0.25">
      <c r="BC3053" s="6" t="s">
        <v>747</v>
      </c>
    </row>
    <row r="3054" spans="55:55" x14ac:dyDescent="0.25">
      <c r="BC3054" t="s">
        <v>892</v>
      </c>
    </row>
    <row r="3055" spans="55:55" x14ac:dyDescent="0.25">
      <c r="BC3055" t="s">
        <v>892</v>
      </c>
    </row>
    <row r="3056" spans="55:55" x14ac:dyDescent="0.25">
      <c r="BC3056" t="s">
        <v>892</v>
      </c>
    </row>
    <row r="3057" spans="55:55" x14ac:dyDescent="0.25">
      <c r="BC3057" t="s">
        <v>980</v>
      </c>
    </row>
    <row r="3058" spans="55:55" x14ac:dyDescent="0.25">
      <c r="BC3058" s="6" t="s">
        <v>980</v>
      </c>
    </row>
    <row r="3059" spans="55:55" x14ac:dyDescent="0.25">
      <c r="BC3059" t="s">
        <v>1463</v>
      </c>
    </row>
    <row r="3060" spans="55:55" x14ac:dyDescent="0.25">
      <c r="BC3060" s="6" t="s">
        <v>709</v>
      </c>
    </row>
    <row r="3061" spans="55:55" x14ac:dyDescent="0.25">
      <c r="BC3061" s="6" t="s">
        <v>709</v>
      </c>
    </row>
    <row r="3062" spans="55:55" x14ac:dyDescent="0.25">
      <c r="BC3062" s="6" t="s">
        <v>709</v>
      </c>
    </row>
    <row r="3063" spans="55:55" x14ac:dyDescent="0.25">
      <c r="BC3063" s="6" t="s">
        <v>709</v>
      </c>
    </row>
    <row r="3064" spans="55:55" x14ac:dyDescent="0.25">
      <c r="BC3064" s="6" t="s">
        <v>709</v>
      </c>
    </row>
    <row r="3065" spans="55:55" x14ac:dyDescent="0.25">
      <c r="BC3065" t="s">
        <v>709</v>
      </c>
    </row>
    <row r="3066" spans="55:55" x14ac:dyDescent="0.25">
      <c r="BC3066" s="6" t="s">
        <v>709</v>
      </c>
    </row>
    <row r="3067" spans="55:55" x14ac:dyDescent="0.25">
      <c r="BC3067" s="6" t="s">
        <v>709</v>
      </c>
    </row>
    <row r="3068" spans="55:55" x14ac:dyDescent="0.25">
      <c r="BC3068" s="6" t="s">
        <v>709</v>
      </c>
    </row>
    <row r="3069" spans="55:55" x14ac:dyDescent="0.25">
      <c r="BC3069" s="6" t="s">
        <v>709</v>
      </c>
    </row>
    <row r="3070" spans="55:55" x14ac:dyDescent="0.25">
      <c r="BC3070" s="6" t="s">
        <v>709</v>
      </c>
    </row>
    <row r="3071" spans="55:55" x14ac:dyDescent="0.25">
      <c r="BC3071" s="6" t="s">
        <v>709</v>
      </c>
    </row>
    <row r="3072" spans="55:55" x14ac:dyDescent="0.25">
      <c r="BC3072" t="s">
        <v>709</v>
      </c>
    </row>
    <row r="3073" spans="55:55" x14ac:dyDescent="0.25">
      <c r="BC3073" s="6" t="s">
        <v>1425</v>
      </c>
    </row>
    <row r="3074" spans="55:55" x14ac:dyDescent="0.25">
      <c r="BC3074" t="s">
        <v>1425</v>
      </c>
    </row>
    <row r="3075" spans="55:55" x14ac:dyDescent="0.25">
      <c r="BC3075" t="s">
        <v>1570</v>
      </c>
    </row>
    <row r="3076" spans="55:55" x14ac:dyDescent="0.25">
      <c r="BC3076" s="6" t="s">
        <v>901</v>
      </c>
    </row>
    <row r="3077" spans="55:55" x14ac:dyDescent="0.25">
      <c r="BC3077" s="6" t="s">
        <v>901</v>
      </c>
    </row>
    <row r="3078" spans="55:55" x14ac:dyDescent="0.25">
      <c r="BC3078" s="6" t="s">
        <v>901</v>
      </c>
    </row>
    <row r="3079" spans="55:55" x14ac:dyDescent="0.25">
      <c r="BC3079" t="s">
        <v>901</v>
      </c>
    </row>
    <row r="3080" spans="55:55" x14ac:dyDescent="0.25">
      <c r="BC3080" s="2" t="s">
        <v>901</v>
      </c>
    </row>
    <row r="3081" spans="55:55" x14ac:dyDescent="0.25">
      <c r="BC3081" s="6" t="s">
        <v>901</v>
      </c>
    </row>
    <row r="3082" spans="55:55" x14ac:dyDescent="0.25">
      <c r="BC3082" s="6" t="s">
        <v>901</v>
      </c>
    </row>
    <row r="3083" spans="55:55" x14ac:dyDescent="0.25">
      <c r="BC3083" s="6" t="s">
        <v>901</v>
      </c>
    </row>
    <row r="3084" spans="55:55" x14ac:dyDescent="0.25">
      <c r="BC3084" s="6" t="s">
        <v>901</v>
      </c>
    </row>
    <row r="3085" spans="55:55" x14ac:dyDescent="0.25">
      <c r="BC3085" s="6" t="s">
        <v>901</v>
      </c>
    </row>
    <row r="3086" spans="55:55" x14ac:dyDescent="0.25">
      <c r="BC3086" s="6" t="s">
        <v>901</v>
      </c>
    </row>
    <row r="3087" spans="55:55" x14ac:dyDescent="0.25">
      <c r="BC3087" s="6" t="s">
        <v>901</v>
      </c>
    </row>
    <row r="3088" spans="55:55" x14ac:dyDescent="0.25">
      <c r="BC3088" t="s">
        <v>901</v>
      </c>
    </row>
    <row r="3089" spans="55:55" x14ac:dyDescent="0.25">
      <c r="BC3089" s="6" t="s">
        <v>901</v>
      </c>
    </row>
    <row r="3090" spans="55:55" x14ac:dyDescent="0.25">
      <c r="BC3090" s="6" t="s">
        <v>1427</v>
      </c>
    </row>
    <row r="3091" spans="55:55" x14ac:dyDescent="0.25">
      <c r="BC3091" s="6" t="s">
        <v>718</v>
      </c>
    </row>
    <row r="3092" spans="55:55" x14ac:dyDescent="0.25">
      <c r="BC3092" t="s">
        <v>718</v>
      </c>
    </row>
    <row r="3093" spans="55:55" x14ac:dyDescent="0.25">
      <c r="BC3093" s="6" t="s">
        <v>718</v>
      </c>
    </row>
    <row r="3094" spans="55:55" x14ac:dyDescent="0.25">
      <c r="BC3094" s="6" t="s">
        <v>718</v>
      </c>
    </row>
    <row r="3095" spans="55:55" x14ac:dyDescent="0.25">
      <c r="BC3095" s="6" t="s">
        <v>718</v>
      </c>
    </row>
    <row r="3096" spans="55:55" x14ac:dyDescent="0.25">
      <c r="BC3096" t="s">
        <v>1555</v>
      </c>
    </row>
    <row r="3097" spans="55:55" x14ac:dyDescent="0.25">
      <c r="BC3097" t="s">
        <v>1146</v>
      </c>
    </row>
    <row r="3098" spans="55:55" x14ac:dyDescent="0.25">
      <c r="BC3098" t="s">
        <v>1146</v>
      </c>
    </row>
    <row r="3099" spans="55:55" x14ac:dyDescent="0.25">
      <c r="BC3099" s="6" t="s">
        <v>794</v>
      </c>
    </row>
    <row r="3100" spans="55:55" x14ac:dyDescent="0.25">
      <c r="BC3100" s="6" t="s">
        <v>794</v>
      </c>
    </row>
    <row r="3101" spans="55:55" x14ac:dyDescent="0.25">
      <c r="BC3101" s="6" t="s">
        <v>1260</v>
      </c>
    </row>
    <row r="3102" spans="55:55" x14ac:dyDescent="0.25">
      <c r="BC3102" s="6" t="s">
        <v>1139</v>
      </c>
    </row>
    <row r="3103" spans="55:55" x14ac:dyDescent="0.25">
      <c r="BC3103" s="6" t="s">
        <v>1139</v>
      </c>
    </row>
    <row r="3104" spans="55:55" x14ac:dyDescent="0.25">
      <c r="BC3104" t="s">
        <v>1139</v>
      </c>
    </row>
    <row r="3105" spans="55:55" x14ac:dyDescent="0.25">
      <c r="BC3105" s="6" t="s">
        <v>973</v>
      </c>
    </row>
    <row r="3106" spans="55:55" x14ac:dyDescent="0.25">
      <c r="BC3106" s="6" t="s">
        <v>1114</v>
      </c>
    </row>
    <row r="3107" spans="55:55" x14ac:dyDescent="0.25">
      <c r="BC3107" s="6" t="s">
        <v>982</v>
      </c>
    </row>
    <row r="3108" spans="55:55" x14ac:dyDescent="0.25">
      <c r="BC3108" s="6" t="s">
        <v>982</v>
      </c>
    </row>
    <row r="3109" spans="55:55" x14ac:dyDescent="0.25">
      <c r="BC3109" t="s">
        <v>982</v>
      </c>
    </row>
    <row r="3110" spans="55:55" x14ac:dyDescent="0.25">
      <c r="BC3110" s="6" t="s">
        <v>764</v>
      </c>
    </row>
    <row r="3111" spans="55:55" x14ac:dyDescent="0.25">
      <c r="BC3111" s="6" t="s">
        <v>764</v>
      </c>
    </row>
    <row r="3112" spans="55:55" x14ac:dyDescent="0.25">
      <c r="BC3112" s="6" t="s">
        <v>764</v>
      </c>
    </row>
    <row r="3113" spans="55:55" x14ac:dyDescent="0.25">
      <c r="BC3113" s="6" t="s">
        <v>764</v>
      </c>
    </row>
    <row r="3114" spans="55:55" x14ac:dyDescent="0.25">
      <c r="BC3114" s="6" t="s">
        <v>724</v>
      </c>
    </row>
    <row r="3115" spans="55:55" x14ac:dyDescent="0.25">
      <c r="BC3115" s="6" t="s">
        <v>724</v>
      </c>
    </row>
    <row r="3116" spans="55:55" x14ac:dyDescent="0.25">
      <c r="BC3116" s="6" t="s">
        <v>724</v>
      </c>
    </row>
    <row r="3117" spans="55:55" x14ac:dyDescent="0.25">
      <c r="BC3117" s="6" t="s">
        <v>724</v>
      </c>
    </row>
    <row r="3118" spans="55:55" x14ac:dyDescent="0.25">
      <c r="BC3118" s="6" t="s">
        <v>724</v>
      </c>
    </row>
    <row r="3119" spans="55:55" x14ac:dyDescent="0.25">
      <c r="BC3119" s="6" t="s">
        <v>724</v>
      </c>
    </row>
    <row r="3120" spans="55:55" x14ac:dyDescent="0.25">
      <c r="BC3120" t="s">
        <v>724</v>
      </c>
    </row>
    <row r="3121" spans="55:55" x14ac:dyDescent="0.25">
      <c r="BC3121" s="6" t="s">
        <v>724</v>
      </c>
    </row>
    <row r="3122" spans="55:55" x14ac:dyDescent="0.25">
      <c r="BC3122" s="6" t="s">
        <v>724</v>
      </c>
    </row>
    <row r="3123" spans="55:55" x14ac:dyDescent="0.25">
      <c r="BC3123" s="6" t="s">
        <v>724</v>
      </c>
    </row>
    <row r="3124" spans="55:55" x14ac:dyDescent="0.25">
      <c r="BC3124" s="2" t="s">
        <v>732</v>
      </c>
    </row>
    <row r="3125" spans="55:55" x14ac:dyDescent="0.25">
      <c r="BC3125" s="2" t="s">
        <v>732</v>
      </c>
    </row>
    <row r="3126" spans="55:55" x14ac:dyDescent="0.25">
      <c r="BC3126" s="2" t="s">
        <v>732</v>
      </c>
    </row>
    <row r="3127" spans="55:55" x14ac:dyDescent="0.25">
      <c r="BC3127" s="2" t="s">
        <v>732</v>
      </c>
    </row>
    <row r="3128" spans="55:55" x14ac:dyDescent="0.25">
      <c r="BC3128" s="2" t="s">
        <v>732</v>
      </c>
    </row>
    <row r="3129" spans="55:55" x14ac:dyDescent="0.25">
      <c r="BC3129" t="s">
        <v>732</v>
      </c>
    </row>
    <row r="3130" spans="55:55" x14ac:dyDescent="0.25">
      <c r="BC3130" s="2" t="s">
        <v>732</v>
      </c>
    </row>
    <row r="3131" spans="55:55" x14ac:dyDescent="0.25">
      <c r="BC3131" s="2" t="s">
        <v>732</v>
      </c>
    </row>
    <row r="3132" spans="55:55" x14ac:dyDescent="0.25">
      <c r="BC3132" s="2" t="s">
        <v>732</v>
      </c>
    </row>
    <row r="3133" spans="55:55" x14ac:dyDescent="0.25">
      <c r="BC3133" s="2" t="s">
        <v>732</v>
      </c>
    </row>
    <row r="3134" spans="55:55" x14ac:dyDescent="0.25">
      <c r="BC3134" s="2" t="s">
        <v>732</v>
      </c>
    </row>
    <row r="3135" spans="55:55" x14ac:dyDescent="0.25">
      <c r="BC3135" s="2" t="s">
        <v>732</v>
      </c>
    </row>
    <row r="3136" spans="55:55" x14ac:dyDescent="0.25">
      <c r="BC3136" s="2" t="s">
        <v>732</v>
      </c>
    </row>
    <row r="3137" spans="55:55" x14ac:dyDescent="0.25">
      <c r="BC3137" s="2" t="s">
        <v>732</v>
      </c>
    </row>
    <row r="3138" spans="55:55" x14ac:dyDescent="0.25">
      <c r="BC3138" s="2" t="s">
        <v>732</v>
      </c>
    </row>
    <row r="3139" spans="55:55" x14ac:dyDescent="0.25">
      <c r="BC3139" t="s">
        <v>732</v>
      </c>
    </row>
    <row r="3140" spans="55:55" x14ac:dyDescent="0.25">
      <c r="BC3140" s="2" t="s">
        <v>732</v>
      </c>
    </row>
    <row r="3141" spans="55:55" x14ac:dyDescent="0.25">
      <c r="BC3141" t="s">
        <v>1430</v>
      </c>
    </row>
    <row r="3142" spans="55:55" x14ac:dyDescent="0.25">
      <c r="BC3142" t="s">
        <v>1000</v>
      </c>
    </row>
    <row r="3143" spans="55:55" x14ac:dyDescent="0.25">
      <c r="BC3143" s="6" t="s">
        <v>1000</v>
      </c>
    </row>
    <row r="3144" spans="55:55" x14ac:dyDescent="0.25">
      <c r="BC3144" t="s">
        <v>1403</v>
      </c>
    </row>
    <row r="3145" spans="55:55" x14ac:dyDescent="0.25">
      <c r="BC3145" t="s">
        <v>1403</v>
      </c>
    </row>
    <row r="3146" spans="55:55" x14ac:dyDescent="0.25">
      <c r="BC3146" s="6" t="s">
        <v>1007</v>
      </c>
    </row>
    <row r="3147" spans="55:55" x14ac:dyDescent="0.25">
      <c r="BC3147" t="s">
        <v>1007</v>
      </c>
    </row>
    <row r="3148" spans="55:55" x14ac:dyDescent="0.25">
      <c r="BC3148" s="6" t="s">
        <v>1007</v>
      </c>
    </row>
    <row r="3149" spans="55:55" x14ac:dyDescent="0.25">
      <c r="BC3149" s="6" t="s">
        <v>1026</v>
      </c>
    </row>
    <row r="3150" spans="55:55" x14ac:dyDescent="0.25">
      <c r="BC3150" t="s">
        <v>1130</v>
      </c>
    </row>
    <row r="3151" spans="55:55" x14ac:dyDescent="0.25">
      <c r="BC3151" t="s">
        <v>1130</v>
      </c>
    </row>
    <row r="3152" spans="55:55" x14ac:dyDescent="0.25">
      <c r="BC3152" s="6" t="s">
        <v>1130</v>
      </c>
    </row>
    <row r="3153" spans="55:55" x14ac:dyDescent="0.25">
      <c r="BC3153" s="6" t="s">
        <v>1130</v>
      </c>
    </row>
    <row r="3154" spans="55:55" x14ac:dyDescent="0.25">
      <c r="BC3154" s="6" t="s">
        <v>1130</v>
      </c>
    </row>
    <row r="3155" spans="55:55" x14ac:dyDescent="0.25">
      <c r="BC3155" t="s">
        <v>1130</v>
      </c>
    </row>
    <row r="3156" spans="55:55" x14ac:dyDescent="0.25">
      <c r="BC3156" s="6" t="s">
        <v>1011</v>
      </c>
    </row>
    <row r="3157" spans="55:55" x14ac:dyDescent="0.25">
      <c r="BC3157" s="6" t="s">
        <v>1011</v>
      </c>
    </row>
    <row r="3158" spans="55:55" x14ac:dyDescent="0.25">
      <c r="BC3158" t="s">
        <v>1011</v>
      </c>
    </row>
    <row r="3159" spans="55:55" x14ac:dyDescent="0.25">
      <c r="BC3159" t="s">
        <v>1011</v>
      </c>
    </row>
    <row r="3160" spans="55:55" x14ac:dyDescent="0.25">
      <c r="BC3160" s="6" t="s">
        <v>1011</v>
      </c>
    </row>
    <row r="3161" spans="55:55" x14ac:dyDescent="0.25">
      <c r="BC3161" s="6" t="s">
        <v>1011</v>
      </c>
    </row>
    <row r="3162" spans="55:55" x14ac:dyDescent="0.25">
      <c r="BC3162" s="6" t="s">
        <v>753</v>
      </c>
    </row>
    <row r="3163" spans="55:55" x14ac:dyDescent="0.25">
      <c r="BC3163" s="6" t="s">
        <v>753</v>
      </c>
    </row>
    <row r="3164" spans="55:55" x14ac:dyDescent="0.25">
      <c r="BC3164" s="6" t="s">
        <v>753</v>
      </c>
    </row>
    <row r="3165" spans="55:55" x14ac:dyDescent="0.25">
      <c r="BC3165" s="6" t="s">
        <v>753</v>
      </c>
    </row>
    <row r="3166" spans="55:55" x14ac:dyDescent="0.25">
      <c r="BC3166" s="6" t="s">
        <v>753</v>
      </c>
    </row>
    <row r="3167" spans="55:55" x14ac:dyDescent="0.25">
      <c r="BC3167" t="s">
        <v>753</v>
      </c>
    </row>
    <row r="3168" spans="55:55" x14ac:dyDescent="0.25">
      <c r="BC3168" s="6" t="s">
        <v>753</v>
      </c>
    </row>
    <row r="3169" spans="55:55" x14ac:dyDescent="0.25">
      <c r="BC3169" s="6" t="s">
        <v>753</v>
      </c>
    </row>
    <row r="3170" spans="55:55" x14ac:dyDescent="0.25">
      <c r="BC3170" s="6" t="s">
        <v>753</v>
      </c>
    </row>
    <row r="3171" spans="55:55" x14ac:dyDescent="0.25">
      <c r="BC3171" s="6" t="s">
        <v>753</v>
      </c>
    </row>
    <row r="3172" spans="55:55" x14ac:dyDescent="0.25">
      <c r="BC3172" s="6" t="s">
        <v>753</v>
      </c>
    </row>
    <row r="3173" spans="55:55" x14ac:dyDescent="0.25">
      <c r="BC3173" s="6" t="s">
        <v>753</v>
      </c>
    </row>
    <row r="3174" spans="55:55" x14ac:dyDescent="0.25">
      <c r="BC3174" s="6" t="s">
        <v>753</v>
      </c>
    </row>
    <row r="3175" spans="55:55" x14ac:dyDescent="0.25">
      <c r="BC3175" s="6" t="s">
        <v>753</v>
      </c>
    </row>
    <row r="3176" spans="55:55" x14ac:dyDescent="0.25">
      <c r="BC3176" s="6" t="s">
        <v>753</v>
      </c>
    </row>
    <row r="3177" spans="55:55" x14ac:dyDescent="0.25">
      <c r="BC3177" s="2" t="s">
        <v>769</v>
      </c>
    </row>
    <row r="3178" spans="55:55" x14ac:dyDescent="0.25">
      <c r="BC3178" s="2" t="s">
        <v>769</v>
      </c>
    </row>
    <row r="3179" spans="55:55" x14ac:dyDescent="0.25">
      <c r="BC3179" s="2" t="s">
        <v>769</v>
      </c>
    </row>
    <row r="3180" spans="55:55" x14ac:dyDescent="0.25">
      <c r="BC3180" s="2" t="s">
        <v>769</v>
      </c>
    </row>
    <row r="3181" spans="55:55" x14ac:dyDescent="0.25">
      <c r="BC3181" s="2" t="s">
        <v>769</v>
      </c>
    </row>
    <row r="3182" spans="55:55" x14ac:dyDescent="0.25">
      <c r="BC3182" t="s">
        <v>769</v>
      </c>
    </row>
    <row r="3183" spans="55:55" x14ac:dyDescent="0.25">
      <c r="BC3183" s="6" t="s">
        <v>746</v>
      </c>
    </row>
    <row r="3184" spans="55:55" x14ac:dyDescent="0.25">
      <c r="BC3184" s="6" t="s">
        <v>746</v>
      </c>
    </row>
    <row r="3185" spans="55:55" x14ac:dyDescent="0.25">
      <c r="BC3185" s="6" t="s">
        <v>746</v>
      </c>
    </row>
    <row r="3186" spans="55:55" x14ac:dyDescent="0.25">
      <c r="BC3186" s="6" t="s">
        <v>746</v>
      </c>
    </row>
    <row r="3187" spans="55:55" x14ac:dyDescent="0.25">
      <c r="BC3187" s="6" t="s">
        <v>746</v>
      </c>
    </row>
    <row r="3188" spans="55:55" x14ac:dyDescent="0.25">
      <c r="BC3188" t="s">
        <v>746</v>
      </c>
    </row>
    <row r="3189" spans="55:55" x14ac:dyDescent="0.25">
      <c r="BC3189" s="6" t="s">
        <v>746</v>
      </c>
    </row>
    <row r="3190" spans="55:55" x14ac:dyDescent="0.25">
      <c r="BC3190" s="6" t="s">
        <v>746</v>
      </c>
    </row>
    <row r="3191" spans="55:55" x14ac:dyDescent="0.25">
      <c r="BC3191" s="6" t="s">
        <v>746</v>
      </c>
    </row>
    <row r="3192" spans="55:55" x14ac:dyDescent="0.25">
      <c r="BC3192" s="6" t="s">
        <v>746</v>
      </c>
    </row>
    <row r="3193" spans="55:55" x14ac:dyDescent="0.25">
      <c r="BC3193" s="6" t="s">
        <v>746</v>
      </c>
    </row>
    <row r="3194" spans="55:55" x14ac:dyDescent="0.25">
      <c r="BC3194" s="6" t="s">
        <v>746</v>
      </c>
    </row>
    <row r="3195" spans="55:55" x14ac:dyDescent="0.25">
      <c r="BC3195" s="6" t="s">
        <v>746</v>
      </c>
    </row>
    <row r="3196" spans="55:55" x14ac:dyDescent="0.25">
      <c r="BC3196" s="6" t="s">
        <v>746</v>
      </c>
    </row>
    <row r="3197" spans="55:55" x14ac:dyDescent="0.25">
      <c r="BC3197" t="s">
        <v>746</v>
      </c>
    </row>
    <row r="3198" spans="55:55" x14ac:dyDescent="0.25">
      <c r="BC3198" s="6" t="s">
        <v>746</v>
      </c>
    </row>
    <row r="3199" spans="55:55" x14ac:dyDescent="0.25">
      <c r="BC3199" s="6" t="s">
        <v>776</v>
      </c>
    </row>
    <row r="3200" spans="55:55" x14ac:dyDescent="0.25">
      <c r="BC3200" s="6" t="s">
        <v>1143</v>
      </c>
    </row>
    <row r="3201" spans="55:55" x14ac:dyDescent="0.25">
      <c r="BC3201" t="s">
        <v>1143</v>
      </c>
    </row>
    <row r="3202" spans="55:55" x14ac:dyDescent="0.25">
      <c r="BC3202" s="6" t="s">
        <v>1143</v>
      </c>
    </row>
    <row r="3203" spans="55:55" x14ac:dyDescent="0.25">
      <c r="BC3203" t="s">
        <v>1564</v>
      </c>
    </row>
    <row r="3204" spans="55:55" x14ac:dyDescent="0.25">
      <c r="BC3204" s="6" t="s">
        <v>962</v>
      </c>
    </row>
    <row r="3205" spans="55:55" x14ac:dyDescent="0.25">
      <c r="BC3205" s="6" t="s">
        <v>962</v>
      </c>
    </row>
    <row r="3206" spans="55:55" x14ac:dyDescent="0.25">
      <c r="BC3206" s="6" t="s">
        <v>962</v>
      </c>
    </row>
    <row r="3207" spans="55:55" x14ac:dyDescent="0.25">
      <c r="BC3207" t="s">
        <v>962</v>
      </c>
    </row>
    <row r="3208" spans="55:55" x14ac:dyDescent="0.25">
      <c r="BC3208" t="s">
        <v>962</v>
      </c>
    </row>
    <row r="3209" spans="55:55" x14ac:dyDescent="0.25">
      <c r="BC3209" s="6" t="s">
        <v>962</v>
      </c>
    </row>
    <row r="3210" spans="55:55" x14ac:dyDescent="0.25">
      <c r="BC3210" s="6" t="s">
        <v>962</v>
      </c>
    </row>
    <row r="3211" spans="55:55" x14ac:dyDescent="0.25">
      <c r="BC3211" s="6" t="s">
        <v>962</v>
      </c>
    </row>
    <row r="3212" spans="55:55" x14ac:dyDescent="0.25">
      <c r="BC3212" s="6" t="s">
        <v>962</v>
      </c>
    </row>
    <row r="3213" spans="55:55" x14ac:dyDescent="0.25">
      <c r="BC3213" s="6" t="s">
        <v>962</v>
      </c>
    </row>
    <row r="3214" spans="55:55" x14ac:dyDescent="0.25">
      <c r="BC3214" s="6" t="s">
        <v>962</v>
      </c>
    </row>
    <row r="3215" spans="55:55" x14ac:dyDescent="0.25">
      <c r="BC3215" s="6" t="s">
        <v>962</v>
      </c>
    </row>
    <row r="3216" spans="55:55" x14ac:dyDescent="0.25">
      <c r="BC3216" s="6" t="s">
        <v>962</v>
      </c>
    </row>
    <row r="3217" spans="55:55" x14ac:dyDescent="0.25">
      <c r="BC3217" s="6" t="s">
        <v>793</v>
      </c>
    </row>
    <row r="3218" spans="55:55" x14ac:dyDescent="0.25">
      <c r="BC3218" s="6" t="s">
        <v>793</v>
      </c>
    </row>
    <row r="3219" spans="55:55" x14ac:dyDescent="0.25">
      <c r="BC3219" s="6" t="s">
        <v>793</v>
      </c>
    </row>
    <row r="3220" spans="55:55" x14ac:dyDescent="0.25">
      <c r="BC3220" t="s">
        <v>793</v>
      </c>
    </row>
    <row r="3221" spans="55:55" x14ac:dyDescent="0.25">
      <c r="BC3221" s="6" t="s">
        <v>793</v>
      </c>
    </row>
    <row r="3222" spans="55:55" x14ac:dyDescent="0.25">
      <c r="BC3222" s="6" t="s">
        <v>793</v>
      </c>
    </row>
    <row r="3223" spans="55:55" x14ac:dyDescent="0.25">
      <c r="BC3223" s="6" t="s">
        <v>793</v>
      </c>
    </row>
    <row r="3224" spans="55:55" x14ac:dyDescent="0.25">
      <c r="BC3224" s="6" t="s">
        <v>793</v>
      </c>
    </row>
    <row r="3225" spans="55:55" x14ac:dyDescent="0.25">
      <c r="BC3225" s="6" t="s">
        <v>793</v>
      </c>
    </row>
    <row r="3226" spans="55:55" x14ac:dyDescent="0.25">
      <c r="BC3226" s="6" t="s">
        <v>793</v>
      </c>
    </row>
    <row r="3227" spans="55:55" x14ac:dyDescent="0.25">
      <c r="BC3227" s="6" t="s">
        <v>793</v>
      </c>
    </row>
    <row r="3228" spans="55:55" x14ac:dyDescent="0.25">
      <c r="BC3228" s="6" t="s">
        <v>793</v>
      </c>
    </row>
    <row r="3229" spans="55:55" x14ac:dyDescent="0.25">
      <c r="BC3229" s="6" t="s">
        <v>789</v>
      </c>
    </row>
    <row r="3230" spans="55:55" x14ac:dyDescent="0.25">
      <c r="BC3230" s="6" t="s">
        <v>789</v>
      </c>
    </row>
    <row r="3231" spans="55:55" x14ac:dyDescent="0.25">
      <c r="BC3231" s="6" t="s">
        <v>789</v>
      </c>
    </row>
    <row r="3232" spans="55:55" x14ac:dyDescent="0.25">
      <c r="BC3232" s="6" t="s">
        <v>789</v>
      </c>
    </row>
    <row r="3233" spans="55:55" x14ac:dyDescent="0.25">
      <c r="BC3233" s="6" t="s">
        <v>789</v>
      </c>
    </row>
    <row r="3234" spans="55:55" x14ac:dyDescent="0.25">
      <c r="BC3234" t="s">
        <v>1567</v>
      </c>
    </row>
    <row r="3235" spans="55:55" x14ac:dyDescent="0.25">
      <c r="BC3235" s="2" t="s">
        <v>1004</v>
      </c>
    </row>
    <row r="3236" spans="55:55" x14ac:dyDescent="0.25">
      <c r="BC3236" s="6" t="s">
        <v>1004</v>
      </c>
    </row>
    <row r="3237" spans="55:55" x14ac:dyDescent="0.25">
      <c r="BC3237" s="6" t="s">
        <v>1004</v>
      </c>
    </row>
    <row r="3238" spans="55:55" x14ac:dyDescent="0.25">
      <c r="BC3238" s="6" t="s">
        <v>1019</v>
      </c>
    </row>
    <row r="3239" spans="55:55" x14ac:dyDescent="0.25">
      <c r="BC3239" s="6" t="s">
        <v>1019</v>
      </c>
    </row>
    <row r="3240" spans="55:55" x14ac:dyDescent="0.25">
      <c r="BC3240" s="6" t="s">
        <v>1019</v>
      </c>
    </row>
    <row r="3241" spans="55:55" x14ac:dyDescent="0.25">
      <c r="BC3241" s="6" t="s">
        <v>1108</v>
      </c>
    </row>
    <row r="3242" spans="55:55" x14ac:dyDescent="0.25">
      <c r="BC3242" s="6" t="s">
        <v>1108</v>
      </c>
    </row>
    <row r="3243" spans="55:55" x14ac:dyDescent="0.25">
      <c r="BC3243" t="s">
        <v>1108</v>
      </c>
    </row>
    <row r="3244" spans="55:55" x14ac:dyDescent="0.25">
      <c r="BC3244" s="6" t="s">
        <v>1108</v>
      </c>
    </row>
    <row r="3245" spans="55:55" x14ac:dyDescent="0.25">
      <c r="BC3245" s="6" t="s">
        <v>1009</v>
      </c>
    </row>
    <row r="3246" spans="55:55" x14ac:dyDescent="0.25">
      <c r="BC3246" s="6" t="s">
        <v>1009</v>
      </c>
    </row>
    <row r="3247" spans="55:55" x14ac:dyDescent="0.25">
      <c r="BC3247" t="s">
        <v>974</v>
      </c>
    </row>
    <row r="3248" spans="55:55" x14ac:dyDescent="0.25">
      <c r="BC3248" s="2" t="s">
        <v>974</v>
      </c>
    </row>
    <row r="3249" spans="55:55" x14ac:dyDescent="0.25">
      <c r="BC3249" s="6" t="s">
        <v>974</v>
      </c>
    </row>
    <row r="3250" spans="55:55" x14ac:dyDescent="0.25">
      <c r="BC3250" s="6" t="s">
        <v>974</v>
      </c>
    </row>
    <row r="3251" spans="55:55" x14ac:dyDescent="0.25">
      <c r="BC3251" t="s">
        <v>1572</v>
      </c>
    </row>
    <row r="3252" spans="55:55" x14ac:dyDescent="0.25">
      <c r="BC3252" s="6" t="s">
        <v>1449</v>
      </c>
    </row>
    <row r="3253" spans="55:55" x14ac:dyDescent="0.25">
      <c r="BC3253" t="s">
        <v>1449</v>
      </c>
    </row>
    <row r="3254" spans="55:55" x14ac:dyDescent="0.25">
      <c r="BC3254" s="6" t="s">
        <v>815</v>
      </c>
    </row>
    <row r="3255" spans="55:55" x14ac:dyDescent="0.25">
      <c r="BC3255" s="6" t="s">
        <v>815</v>
      </c>
    </row>
    <row r="3256" spans="55:55" x14ac:dyDescent="0.25">
      <c r="BC3256" s="6" t="s">
        <v>815</v>
      </c>
    </row>
    <row r="3257" spans="55:55" x14ac:dyDescent="0.25">
      <c r="BC3257" t="s">
        <v>815</v>
      </c>
    </row>
    <row r="3258" spans="55:55" x14ac:dyDescent="0.25">
      <c r="BC3258" s="6" t="s">
        <v>815</v>
      </c>
    </row>
    <row r="3259" spans="55:55" x14ac:dyDescent="0.25">
      <c r="BC3259" s="2" t="s">
        <v>815</v>
      </c>
    </row>
    <row r="3260" spans="55:55" x14ac:dyDescent="0.25">
      <c r="BC3260" s="6" t="s">
        <v>815</v>
      </c>
    </row>
    <row r="3261" spans="55:55" x14ac:dyDescent="0.25">
      <c r="BC3261" s="6" t="s">
        <v>815</v>
      </c>
    </row>
    <row r="3262" spans="55:55" x14ac:dyDescent="0.25">
      <c r="BC3262" s="6" t="s">
        <v>815</v>
      </c>
    </row>
    <row r="3263" spans="55:55" x14ac:dyDescent="0.25">
      <c r="BC3263" s="6" t="s">
        <v>815</v>
      </c>
    </row>
    <row r="3264" spans="55:55" x14ac:dyDescent="0.25">
      <c r="BC3264" s="6" t="s">
        <v>815</v>
      </c>
    </row>
    <row r="3265" spans="55:55" x14ac:dyDescent="0.25">
      <c r="BC3265" s="6" t="s">
        <v>826</v>
      </c>
    </row>
    <row r="3266" spans="55:55" x14ac:dyDescent="0.25">
      <c r="BC3266" s="6" t="s">
        <v>826</v>
      </c>
    </row>
    <row r="3267" spans="55:55" x14ac:dyDescent="0.25">
      <c r="BC3267" s="6" t="s">
        <v>826</v>
      </c>
    </row>
    <row r="3268" spans="55:55" x14ac:dyDescent="0.25">
      <c r="BC3268" s="6" t="s">
        <v>826</v>
      </c>
    </row>
    <row r="3269" spans="55:55" x14ac:dyDescent="0.25">
      <c r="BC3269" s="6" t="s">
        <v>826</v>
      </c>
    </row>
    <row r="3270" spans="55:55" x14ac:dyDescent="0.25">
      <c r="BC3270" s="6" t="s">
        <v>826</v>
      </c>
    </row>
    <row r="3271" spans="55:55" x14ac:dyDescent="0.25">
      <c r="BC3271" s="6" t="s">
        <v>826</v>
      </c>
    </row>
    <row r="3272" spans="55:55" x14ac:dyDescent="0.25">
      <c r="BC3272" s="6" t="s">
        <v>826</v>
      </c>
    </row>
    <row r="3273" spans="55:55" x14ac:dyDescent="0.25">
      <c r="BC3273" s="6" t="s">
        <v>826</v>
      </c>
    </row>
    <row r="3274" spans="55:55" x14ac:dyDescent="0.25">
      <c r="BC3274" s="6" t="s">
        <v>826</v>
      </c>
    </row>
    <row r="3275" spans="55:55" x14ac:dyDescent="0.25">
      <c r="BC3275" s="6" t="s">
        <v>826</v>
      </c>
    </row>
    <row r="3276" spans="55:55" x14ac:dyDescent="0.25">
      <c r="BC3276" s="6" t="s">
        <v>826</v>
      </c>
    </row>
    <row r="3277" spans="55:55" x14ac:dyDescent="0.25">
      <c r="BC3277" s="6" t="s">
        <v>826</v>
      </c>
    </row>
    <row r="3278" spans="55:55" x14ac:dyDescent="0.25">
      <c r="BC3278" t="s">
        <v>1014</v>
      </c>
    </row>
    <row r="3279" spans="55:55" x14ac:dyDescent="0.25">
      <c r="BC3279" t="s">
        <v>1014</v>
      </c>
    </row>
    <row r="3280" spans="55:55" x14ac:dyDescent="0.25">
      <c r="BC3280" s="2" t="s">
        <v>1014</v>
      </c>
    </row>
    <row r="3281" spans="55:55" x14ac:dyDescent="0.25">
      <c r="BC3281" s="6" t="s">
        <v>1099</v>
      </c>
    </row>
    <row r="3282" spans="55:55" x14ac:dyDescent="0.25">
      <c r="BC3282" s="6" t="s">
        <v>1099</v>
      </c>
    </row>
    <row r="3283" spans="55:55" x14ac:dyDescent="0.25">
      <c r="BC3283" s="6" t="s">
        <v>1059</v>
      </c>
    </row>
    <row r="3284" spans="55:55" x14ac:dyDescent="0.25">
      <c r="BC3284" s="6" t="s">
        <v>1059</v>
      </c>
    </row>
    <row r="3285" spans="55:55" x14ac:dyDescent="0.25">
      <c r="BC3285" t="s">
        <v>1059</v>
      </c>
    </row>
    <row r="3286" spans="55:55" x14ac:dyDescent="0.25">
      <c r="BC3286" s="6" t="s">
        <v>1059</v>
      </c>
    </row>
    <row r="3287" spans="55:55" x14ac:dyDescent="0.25">
      <c r="BC3287" s="6" t="s">
        <v>988</v>
      </c>
    </row>
    <row r="3288" spans="55:55" x14ac:dyDescent="0.25">
      <c r="BC3288" s="6" t="s">
        <v>988</v>
      </c>
    </row>
    <row r="3289" spans="55:55" x14ac:dyDescent="0.25">
      <c r="BC3289" s="6" t="s">
        <v>988</v>
      </c>
    </row>
    <row r="3290" spans="55:55" x14ac:dyDescent="0.25">
      <c r="BC3290" s="6" t="s">
        <v>988</v>
      </c>
    </row>
    <row r="3291" spans="55:55" x14ac:dyDescent="0.25">
      <c r="BC3291" s="6" t="s">
        <v>1037</v>
      </c>
    </row>
    <row r="3292" spans="55:55" x14ac:dyDescent="0.25">
      <c r="BC3292" s="6" t="s">
        <v>1037</v>
      </c>
    </row>
    <row r="3293" spans="55:55" x14ac:dyDescent="0.25">
      <c r="BC3293" s="6" t="s">
        <v>1037</v>
      </c>
    </row>
    <row r="3294" spans="55:55" x14ac:dyDescent="0.25">
      <c r="BC3294" s="6" t="s">
        <v>1037</v>
      </c>
    </row>
    <row r="3295" spans="55:55" x14ac:dyDescent="0.25">
      <c r="BC3295" s="6" t="s">
        <v>1037</v>
      </c>
    </row>
    <row r="3296" spans="55:55" x14ac:dyDescent="0.25">
      <c r="BC3296" s="6" t="s">
        <v>1037</v>
      </c>
    </row>
    <row r="3297" spans="55:55" x14ac:dyDescent="0.25">
      <c r="BC3297" s="6" t="s">
        <v>1037</v>
      </c>
    </row>
    <row r="3298" spans="55:55" x14ac:dyDescent="0.25">
      <c r="BC3298" t="s">
        <v>1037</v>
      </c>
    </row>
    <row r="3299" spans="55:55" x14ac:dyDescent="0.25">
      <c r="BC3299" s="6" t="s">
        <v>1037</v>
      </c>
    </row>
    <row r="3300" spans="55:55" x14ac:dyDescent="0.25">
      <c r="BC3300" s="6" t="s">
        <v>835</v>
      </c>
    </row>
    <row r="3301" spans="55:55" x14ac:dyDescent="0.25">
      <c r="BC3301" s="6" t="s">
        <v>835</v>
      </c>
    </row>
    <row r="3302" spans="55:55" x14ac:dyDescent="0.25">
      <c r="BC3302" s="6" t="s">
        <v>835</v>
      </c>
    </row>
    <row r="3303" spans="55:55" x14ac:dyDescent="0.25">
      <c r="BC3303" s="6" t="s">
        <v>835</v>
      </c>
    </row>
    <row r="3304" spans="55:55" x14ac:dyDescent="0.25">
      <c r="BC3304" s="6" t="s">
        <v>835</v>
      </c>
    </row>
    <row r="3305" spans="55:55" x14ac:dyDescent="0.25">
      <c r="BC3305" s="6" t="s">
        <v>835</v>
      </c>
    </row>
    <row r="3306" spans="55:55" x14ac:dyDescent="0.25">
      <c r="BC3306" s="6" t="s">
        <v>835</v>
      </c>
    </row>
    <row r="3307" spans="55:55" x14ac:dyDescent="0.25">
      <c r="BC3307" s="6" t="s">
        <v>835</v>
      </c>
    </row>
    <row r="3308" spans="55:55" x14ac:dyDescent="0.25">
      <c r="BC3308" s="6" t="s">
        <v>835</v>
      </c>
    </row>
    <row r="3309" spans="55:55" x14ac:dyDescent="0.25">
      <c r="BC3309" s="6" t="s">
        <v>835</v>
      </c>
    </row>
    <row r="3310" spans="55:55" x14ac:dyDescent="0.25">
      <c r="BC3310" s="6" t="s">
        <v>835</v>
      </c>
    </row>
    <row r="3311" spans="55:55" x14ac:dyDescent="0.25">
      <c r="BC3311" s="6" t="s">
        <v>835</v>
      </c>
    </row>
    <row r="3312" spans="55:55" x14ac:dyDescent="0.25">
      <c r="BC3312" s="6" t="s">
        <v>835</v>
      </c>
    </row>
    <row r="3313" spans="55:55" x14ac:dyDescent="0.25">
      <c r="BC3313" s="6" t="s">
        <v>1129</v>
      </c>
    </row>
    <row r="3314" spans="55:55" x14ac:dyDescent="0.25">
      <c r="BC3314" s="6" t="s">
        <v>1129</v>
      </c>
    </row>
    <row r="3315" spans="55:55" x14ac:dyDescent="0.25">
      <c r="BC3315" s="6" t="s">
        <v>1133</v>
      </c>
    </row>
    <row r="3316" spans="55:55" x14ac:dyDescent="0.25">
      <c r="BC3316" s="6" t="s">
        <v>1133</v>
      </c>
    </row>
    <row r="3317" spans="55:55" x14ac:dyDescent="0.25">
      <c r="BC3317" s="6" t="s">
        <v>1267</v>
      </c>
    </row>
    <row r="3318" spans="55:55" x14ac:dyDescent="0.25">
      <c r="BC3318" s="6" t="s">
        <v>1267</v>
      </c>
    </row>
    <row r="3319" spans="55:55" x14ac:dyDescent="0.25">
      <c r="BC3319" s="6" t="s">
        <v>1253</v>
      </c>
    </row>
    <row r="3320" spans="55:55" x14ac:dyDescent="0.25">
      <c r="BC3320" s="6" t="s">
        <v>1257</v>
      </c>
    </row>
    <row r="3321" spans="55:55" x14ac:dyDescent="0.25">
      <c r="BC3321" s="6" t="s">
        <v>1271</v>
      </c>
    </row>
    <row r="3322" spans="55:55" x14ac:dyDescent="0.25">
      <c r="BC3322" s="6" t="s">
        <v>1271</v>
      </c>
    </row>
    <row r="3323" spans="55:55" x14ac:dyDescent="0.25">
      <c r="BC3323" s="6" t="s">
        <v>1358</v>
      </c>
    </row>
    <row r="3324" spans="55:55" x14ac:dyDescent="0.25">
      <c r="BC3324" s="6" t="s">
        <v>1276</v>
      </c>
    </row>
    <row r="3325" spans="55:55" x14ac:dyDescent="0.25">
      <c r="BC3325" s="6" t="s">
        <v>1276</v>
      </c>
    </row>
    <row r="3326" spans="55:55" x14ac:dyDescent="0.25">
      <c r="BC3326" s="6" t="s">
        <v>1281</v>
      </c>
    </row>
    <row r="3327" spans="55:55" x14ac:dyDescent="0.25">
      <c r="BC3327" s="6" t="s">
        <v>1281</v>
      </c>
    </row>
    <row r="3328" spans="55:55" x14ac:dyDescent="0.25">
      <c r="BC3328" t="s">
        <v>1446</v>
      </c>
    </row>
    <row r="3329" spans="55:55" x14ac:dyDescent="0.25">
      <c r="BC3329" s="6" t="s">
        <v>858</v>
      </c>
    </row>
    <row r="3330" spans="55:55" x14ac:dyDescent="0.25">
      <c r="BC3330" t="s">
        <v>858</v>
      </c>
    </row>
    <row r="3331" spans="55:55" x14ac:dyDescent="0.25">
      <c r="BC3331" t="s">
        <v>858</v>
      </c>
    </row>
    <row r="3332" spans="55:55" x14ac:dyDescent="0.25">
      <c r="BC3332" s="2" t="s">
        <v>858</v>
      </c>
    </row>
    <row r="3333" spans="55:55" x14ac:dyDescent="0.25">
      <c r="BC3333" s="6" t="s">
        <v>858</v>
      </c>
    </row>
    <row r="3334" spans="55:55" x14ac:dyDescent="0.25">
      <c r="BC3334" s="6" t="s">
        <v>1017</v>
      </c>
    </row>
    <row r="3335" spans="55:55" x14ac:dyDescent="0.25">
      <c r="BC3335" s="6" t="s">
        <v>802</v>
      </c>
    </row>
    <row r="3336" spans="55:55" x14ac:dyDescent="0.25">
      <c r="BC3336" s="6" t="s">
        <v>802</v>
      </c>
    </row>
    <row r="3337" spans="55:55" x14ac:dyDescent="0.25">
      <c r="BC3337" s="6" t="s">
        <v>802</v>
      </c>
    </row>
    <row r="3338" spans="55:55" x14ac:dyDescent="0.25">
      <c r="BC3338" t="s">
        <v>1359</v>
      </c>
    </row>
    <row r="3339" spans="55:55" x14ac:dyDescent="0.25">
      <c r="BC3339" s="6" t="s">
        <v>1359</v>
      </c>
    </row>
    <row r="3340" spans="55:55" x14ac:dyDescent="0.25">
      <c r="BC3340" s="6" t="s">
        <v>1362</v>
      </c>
    </row>
    <row r="3341" spans="55:55" x14ac:dyDescent="0.25">
      <c r="BC3341" t="s">
        <v>1588</v>
      </c>
    </row>
    <row r="3342" spans="55:55" x14ac:dyDescent="0.25">
      <c r="BC3342" s="2" t="s">
        <v>763</v>
      </c>
    </row>
    <row r="3343" spans="55:55" x14ac:dyDescent="0.25">
      <c r="BC3343" s="2" t="s">
        <v>763</v>
      </c>
    </row>
    <row r="3344" spans="55:55" x14ac:dyDescent="0.25">
      <c r="BC3344" s="6" t="s">
        <v>763</v>
      </c>
    </row>
    <row r="3345" spans="55:55" x14ac:dyDescent="0.25">
      <c r="BC3345" s="2" t="s">
        <v>763</v>
      </c>
    </row>
    <row r="3346" spans="55:55" x14ac:dyDescent="0.25">
      <c r="BC3346" s="2" t="s">
        <v>763</v>
      </c>
    </row>
    <row r="3347" spans="55:55" x14ac:dyDescent="0.25">
      <c r="BC3347" s="2" t="s">
        <v>763</v>
      </c>
    </row>
    <row r="3348" spans="55:55" x14ac:dyDescent="0.25">
      <c r="BC3348" t="s">
        <v>763</v>
      </c>
    </row>
    <row r="3349" spans="55:55" x14ac:dyDescent="0.25">
      <c r="BC3349" s="2" t="s">
        <v>763</v>
      </c>
    </row>
    <row r="3350" spans="55:55" x14ac:dyDescent="0.25">
      <c r="BC3350" s="2" t="s">
        <v>763</v>
      </c>
    </row>
    <row r="3351" spans="55:55" x14ac:dyDescent="0.25">
      <c r="BC3351" s="2" t="s">
        <v>763</v>
      </c>
    </row>
    <row r="3352" spans="55:55" x14ac:dyDescent="0.25">
      <c r="BC3352" s="6" t="s">
        <v>763</v>
      </c>
    </row>
    <row r="3353" spans="55:55" x14ac:dyDescent="0.25">
      <c r="BC3353" s="2" t="s">
        <v>763</v>
      </c>
    </row>
    <row r="3354" spans="55:55" x14ac:dyDescent="0.25">
      <c r="BC3354" s="2" t="s">
        <v>763</v>
      </c>
    </row>
    <row r="3355" spans="55:55" x14ac:dyDescent="0.25">
      <c r="BC3355" s="2" t="s">
        <v>763</v>
      </c>
    </row>
    <row r="3356" spans="55:55" x14ac:dyDescent="0.25">
      <c r="BC3356" s="6" t="s">
        <v>763</v>
      </c>
    </row>
    <row r="3357" spans="55:55" x14ac:dyDescent="0.25">
      <c r="BC3357" s="6" t="s">
        <v>763</v>
      </c>
    </row>
    <row r="3358" spans="55:55" x14ac:dyDescent="0.25">
      <c r="BC3358" s="6" t="s">
        <v>763</v>
      </c>
    </row>
    <row r="3359" spans="55:55" x14ac:dyDescent="0.25">
      <c r="BC3359" t="s">
        <v>763</v>
      </c>
    </row>
    <row r="3360" spans="55:55" x14ac:dyDescent="0.25">
      <c r="BC3360" t="s">
        <v>1426</v>
      </c>
    </row>
    <row r="3361" spans="55:55" x14ac:dyDescent="0.25">
      <c r="BC3361" t="s">
        <v>1023</v>
      </c>
    </row>
    <row r="3362" spans="55:55" x14ac:dyDescent="0.25">
      <c r="BC3362" t="s">
        <v>1023</v>
      </c>
    </row>
    <row r="3363" spans="55:55" x14ac:dyDescent="0.25">
      <c r="BC3363" t="s">
        <v>1591</v>
      </c>
    </row>
    <row r="3364" spans="55:55" x14ac:dyDescent="0.25">
      <c r="BC3364" s="6" t="s">
        <v>837</v>
      </c>
    </row>
    <row r="3365" spans="55:55" x14ac:dyDescent="0.25">
      <c r="BC3365" s="6" t="s">
        <v>837</v>
      </c>
    </row>
    <row r="3366" spans="55:55" x14ac:dyDescent="0.25">
      <c r="BC3366" s="6" t="s">
        <v>837</v>
      </c>
    </row>
    <row r="3367" spans="55:55" x14ac:dyDescent="0.25">
      <c r="BC3367" t="s">
        <v>837</v>
      </c>
    </row>
    <row r="3368" spans="55:55" x14ac:dyDescent="0.25">
      <c r="BC3368" s="6" t="s">
        <v>837</v>
      </c>
    </row>
    <row r="3369" spans="55:55" x14ac:dyDescent="0.25">
      <c r="BC3369" s="6" t="s">
        <v>816</v>
      </c>
    </row>
    <row r="3370" spans="55:55" x14ac:dyDescent="0.25">
      <c r="BC3370" t="s">
        <v>1087</v>
      </c>
    </row>
    <row r="3371" spans="55:55" x14ac:dyDescent="0.25">
      <c r="BC3371" s="6" t="s">
        <v>1087</v>
      </c>
    </row>
    <row r="3372" spans="55:55" x14ac:dyDescent="0.25">
      <c r="BC3372" t="s">
        <v>1087</v>
      </c>
    </row>
    <row r="3373" spans="55:55" x14ac:dyDescent="0.25">
      <c r="BC3373" s="6" t="s">
        <v>1368</v>
      </c>
    </row>
    <row r="3374" spans="55:55" x14ac:dyDescent="0.25">
      <c r="BC3374" t="s">
        <v>1455</v>
      </c>
    </row>
    <row r="3375" spans="55:55" x14ac:dyDescent="0.25">
      <c r="BC3375" s="6" t="s">
        <v>1092</v>
      </c>
    </row>
    <row r="3376" spans="55:55" x14ac:dyDescent="0.25">
      <c r="BC3376" t="s">
        <v>1092</v>
      </c>
    </row>
    <row r="3377" spans="55:55" x14ac:dyDescent="0.25">
      <c r="BC3377" t="s">
        <v>1101</v>
      </c>
    </row>
    <row r="3378" spans="55:55" x14ac:dyDescent="0.25">
      <c r="BC3378" s="6" t="s">
        <v>1101</v>
      </c>
    </row>
    <row r="3379" spans="55:55" x14ac:dyDescent="0.25">
      <c r="BC3379" t="s">
        <v>1101</v>
      </c>
    </row>
    <row r="3380" spans="55:55" x14ac:dyDescent="0.25">
      <c r="BC3380" t="s">
        <v>1495</v>
      </c>
    </row>
    <row r="3381" spans="55:55" x14ac:dyDescent="0.25">
      <c r="BC3381" t="s">
        <v>1495</v>
      </c>
    </row>
    <row r="3382" spans="55:55" x14ac:dyDescent="0.25">
      <c r="BC3382" s="2" t="s">
        <v>827</v>
      </c>
    </row>
    <row r="3383" spans="55:55" x14ac:dyDescent="0.25">
      <c r="BC3383" s="2" t="s">
        <v>827</v>
      </c>
    </row>
    <row r="3384" spans="55:55" x14ac:dyDescent="0.25">
      <c r="BC3384" s="2" t="s">
        <v>827</v>
      </c>
    </row>
    <row r="3385" spans="55:55" x14ac:dyDescent="0.25">
      <c r="BC3385" s="2" t="s">
        <v>827</v>
      </c>
    </row>
    <row r="3386" spans="55:55" x14ac:dyDescent="0.25">
      <c r="BC3386" s="2" t="s">
        <v>827</v>
      </c>
    </row>
    <row r="3387" spans="55:55" x14ac:dyDescent="0.25">
      <c r="BC3387" s="2" t="s">
        <v>827</v>
      </c>
    </row>
    <row r="3388" spans="55:55" x14ac:dyDescent="0.25">
      <c r="BC3388" t="s">
        <v>827</v>
      </c>
    </row>
    <row r="3389" spans="55:55" x14ac:dyDescent="0.25">
      <c r="BC3389" s="2" t="s">
        <v>827</v>
      </c>
    </row>
    <row r="3390" spans="55:55" x14ac:dyDescent="0.25">
      <c r="BC3390" s="2" t="s">
        <v>1127</v>
      </c>
    </row>
    <row r="3391" spans="55:55" x14ac:dyDescent="0.25">
      <c r="BC3391" s="6" t="s">
        <v>881</v>
      </c>
    </row>
    <row r="3392" spans="55:55" x14ac:dyDescent="0.25">
      <c r="BC3392" s="6" t="s">
        <v>881</v>
      </c>
    </row>
    <row r="3393" spans="55:55" x14ac:dyDescent="0.25">
      <c r="BC3393" s="6" t="s">
        <v>881</v>
      </c>
    </row>
    <row r="3394" spans="55:55" x14ac:dyDescent="0.25">
      <c r="BC3394" t="s">
        <v>1600</v>
      </c>
    </row>
    <row r="3395" spans="55:55" x14ac:dyDescent="0.25">
      <c r="BC3395" t="s">
        <v>1578</v>
      </c>
    </row>
    <row r="3396" spans="55:55" x14ac:dyDescent="0.25">
      <c r="BC3396" t="s">
        <v>1374</v>
      </c>
    </row>
    <row r="3397" spans="55:55" x14ac:dyDescent="0.25">
      <c r="BC3397" s="6" t="s">
        <v>1374</v>
      </c>
    </row>
    <row r="3398" spans="55:55" x14ac:dyDescent="0.25">
      <c r="BC3398" s="2" t="s">
        <v>775</v>
      </c>
    </row>
    <row r="3399" spans="55:55" x14ac:dyDescent="0.25">
      <c r="BC3399" s="2" t="s">
        <v>775</v>
      </c>
    </row>
    <row r="3400" spans="55:55" x14ac:dyDescent="0.25">
      <c r="BC3400" s="2" t="s">
        <v>775</v>
      </c>
    </row>
    <row r="3401" spans="55:55" x14ac:dyDescent="0.25">
      <c r="BC3401" s="2" t="s">
        <v>775</v>
      </c>
    </row>
    <row r="3402" spans="55:55" x14ac:dyDescent="0.25">
      <c r="BC3402" s="6" t="s">
        <v>871</v>
      </c>
    </row>
    <row r="3403" spans="55:55" x14ac:dyDescent="0.25">
      <c r="BC3403" s="6" t="s">
        <v>871</v>
      </c>
    </row>
    <row r="3404" spans="55:55" x14ac:dyDescent="0.25">
      <c r="BC3404" s="6" t="s">
        <v>871</v>
      </c>
    </row>
    <row r="3405" spans="55:55" x14ac:dyDescent="0.25">
      <c r="BC3405" s="6" t="s">
        <v>1191</v>
      </c>
    </row>
    <row r="3406" spans="55:55" x14ac:dyDescent="0.25">
      <c r="BC3406" s="6" t="s">
        <v>1468</v>
      </c>
    </row>
    <row r="3407" spans="55:55" x14ac:dyDescent="0.25">
      <c r="BC3407" s="6" t="s">
        <v>1155</v>
      </c>
    </row>
    <row r="3408" spans="55:55" x14ac:dyDescent="0.25">
      <c r="BC3408" t="s">
        <v>1581</v>
      </c>
    </row>
    <row r="3409" spans="55:55" x14ac:dyDescent="0.25">
      <c r="BC3409" s="6" t="s">
        <v>900</v>
      </c>
    </row>
    <row r="3410" spans="55:55" x14ac:dyDescent="0.25">
      <c r="BC3410" t="s">
        <v>900</v>
      </c>
    </row>
    <row r="3411" spans="55:55" x14ac:dyDescent="0.25">
      <c r="BC3411" s="6" t="s">
        <v>900</v>
      </c>
    </row>
    <row r="3412" spans="55:55" x14ac:dyDescent="0.25">
      <c r="BC3412" s="6" t="s">
        <v>1036</v>
      </c>
    </row>
    <row r="3413" spans="55:55" x14ac:dyDescent="0.25">
      <c r="BC3413" t="s">
        <v>1036</v>
      </c>
    </row>
    <row r="3414" spans="55:55" x14ac:dyDescent="0.25">
      <c r="BC3414" s="2" t="s">
        <v>1036</v>
      </c>
    </row>
    <row r="3415" spans="55:55" x14ac:dyDescent="0.25">
      <c r="BC3415" s="6" t="s">
        <v>1036</v>
      </c>
    </row>
    <row r="3416" spans="55:55" x14ac:dyDescent="0.25">
      <c r="BC3416" t="s">
        <v>1036</v>
      </c>
    </row>
    <row r="3417" spans="55:55" x14ac:dyDescent="0.25">
      <c r="BC3417" s="6" t="s">
        <v>1036</v>
      </c>
    </row>
    <row r="3418" spans="55:55" x14ac:dyDescent="0.25">
      <c r="BC3418" t="s">
        <v>1319</v>
      </c>
    </row>
    <row r="3419" spans="55:55" x14ac:dyDescent="0.25">
      <c r="BC3419" s="2" t="s">
        <v>1319</v>
      </c>
    </row>
    <row r="3420" spans="55:55" x14ac:dyDescent="0.25">
      <c r="BC3420" t="s">
        <v>1584</v>
      </c>
    </row>
    <row r="3421" spans="55:55" x14ac:dyDescent="0.25">
      <c r="BC3421" s="6" t="s">
        <v>823</v>
      </c>
    </row>
    <row r="3422" spans="55:55" x14ac:dyDescent="0.25">
      <c r="BC3422" s="2" t="s">
        <v>823</v>
      </c>
    </row>
    <row r="3423" spans="55:55" x14ac:dyDescent="0.25">
      <c r="BC3423" s="6" t="s">
        <v>823</v>
      </c>
    </row>
    <row r="3424" spans="55:55" x14ac:dyDescent="0.25">
      <c r="BC3424" s="6" t="s">
        <v>823</v>
      </c>
    </row>
    <row r="3425" spans="55:55" x14ac:dyDescent="0.25">
      <c r="BC3425" s="6" t="s">
        <v>823</v>
      </c>
    </row>
    <row r="3426" spans="55:55" x14ac:dyDescent="0.25">
      <c r="BC3426" s="6" t="s">
        <v>823</v>
      </c>
    </row>
    <row r="3427" spans="55:55" x14ac:dyDescent="0.25">
      <c r="BC3427" s="6" t="s">
        <v>823</v>
      </c>
    </row>
    <row r="3428" spans="55:55" x14ac:dyDescent="0.25">
      <c r="BC3428" s="6" t="s">
        <v>823</v>
      </c>
    </row>
    <row r="3429" spans="55:55" x14ac:dyDescent="0.25">
      <c r="BC3429" s="6" t="s">
        <v>823</v>
      </c>
    </row>
    <row r="3430" spans="55:55" x14ac:dyDescent="0.25">
      <c r="BC3430" s="6" t="s">
        <v>823</v>
      </c>
    </row>
    <row r="3431" spans="55:55" x14ac:dyDescent="0.25">
      <c r="BC3431" s="6" t="s">
        <v>1225</v>
      </c>
    </row>
    <row r="3432" spans="55:55" x14ac:dyDescent="0.25">
      <c r="BC3432" s="6" t="s">
        <v>1201</v>
      </c>
    </row>
    <row r="3433" spans="55:55" x14ac:dyDescent="0.25">
      <c r="BC3433" t="s">
        <v>1497</v>
      </c>
    </row>
    <row r="3434" spans="55:55" x14ac:dyDescent="0.25">
      <c r="BC3434" t="s">
        <v>1586</v>
      </c>
    </row>
    <row r="3435" spans="55:55" x14ac:dyDescent="0.25">
      <c r="BC3435" t="s">
        <v>1604</v>
      </c>
    </row>
    <row r="3436" spans="55:55" x14ac:dyDescent="0.25">
      <c r="BC3436" s="6" t="s">
        <v>1053</v>
      </c>
    </row>
    <row r="3437" spans="55:55" x14ac:dyDescent="0.25">
      <c r="BC3437" s="6" t="s">
        <v>1053</v>
      </c>
    </row>
    <row r="3438" spans="55:55" x14ac:dyDescent="0.25">
      <c r="BC3438" s="6" t="s">
        <v>1053</v>
      </c>
    </row>
    <row r="3439" spans="55:55" x14ac:dyDescent="0.25">
      <c r="BC3439" s="6" t="s">
        <v>1053</v>
      </c>
    </row>
    <row r="3440" spans="55:55" x14ac:dyDescent="0.25">
      <c r="BC3440" s="6" t="s">
        <v>836</v>
      </c>
    </row>
    <row r="3441" spans="55:55" x14ac:dyDescent="0.25">
      <c r="BC3441" s="6" t="s">
        <v>883</v>
      </c>
    </row>
    <row r="3442" spans="55:55" x14ac:dyDescent="0.25">
      <c r="BC3442" s="6" t="s">
        <v>883</v>
      </c>
    </row>
    <row r="3443" spans="55:55" x14ac:dyDescent="0.25">
      <c r="BC3443" s="6" t="s">
        <v>883</v>
      </c>
    </row>
    <row r="3444" spans="55:55" x14ac:dyDescent="0.25">
      <c r="BC3444" s="2" t="s">
        <v>883</v>
      </c>
    </row>
    <row r="3445" spans="55:55" x14ac:dyDescent="0.25">
      <c r="BC3445" s="2" t="s">
        <v>788</v>
      </c>
    </row>
    <row r="3446" spans="55:55" x14ac:dyDescent="0.25">
      <c r="BC3446" s="2" t="s">
        <v>788</v>
      </c>
    </row>
    <row r="3447" spans="55:55" x14ac:dyDescent="0.25">
      <c r="BC3447" s="2" t="s">
        <v>788</v>
      </c>
    </row>
    <row r="3448" spans="55:55" x14ac:dyDescent="0.25">
      <c r="BC3448" s="2" t="s">
        <v>788</v>
      </c>
    </row>
    <row r="3449" spans="55:55" x14ac:dyDescent="0.25">
      <c r="BC3449" t="s">
        <v>1167</v>
      </c>
    </row>
    <row r="3450" spans="55:55" x14ac:dyDescent="0.25">
      <c r="BC3450" t="s">
        <v>1499</v>
      </c>
    </row>
    <row r="3451" spans="55:55" x14ac:dyDescent="0.25">
      <c r="BC3451" s="6" t="s">
        <v>922</v>
      </c>
    </row>
    <row r="3452" spans="55:55" x14ac:dyDescent="0.25">
      <c r="BC3452" t="s">
        <v>922</v>
      </c>
    </row>
    <row r="3453" spans="55:55" x14ac:dyDescent="0.25">
      <c r="BC3453" t="s">
        <v>922</v>
      </c>
    </row>
    <row r="3454" spans="55:55" x14ac:dyDescent="0.25">
      <c r="BC3454" t="s">
        <v>1164</v>
      </c>
    </row>
    <row r="3455" spans="55:55" x14ac:dyDescent="0.25">
      <c r="BC3455" s="6" t="s">
        <v>1021</v>
      </c>
    </row>
    <row r="3456" spans="55:55" x14ac:dyDescent="0.25">
      <c r="BC3456" t="s">
        <v>1021</v>
      </c>
    </row>
    <row r="3457" spans="55:55" x14ac:dyDescent="0.25">
      <c r="BC3457" s="6" t="s">
        <v>935</v>
      </c>
    </row>
    <row r="3458" spans="55:55" x14ac:dyDescent="0.25">
      <c r="BC3458" s="6" t="s">
        <v>935</v>
      </c>
    </row>
    <row r="3459" spans="55:55" x14ac:dyDescent="0.25">
      <c r="BC3459" t="s">
        <v>935</v>
      </c>
    </row>
    <row r="3460" spans="55:55" x14ac:dyDescent="0.25">
      <c r="BC3460" s="6" t="s">
        <v>935</v>
      </c>
    </row>
    <row r="3461" spans="55:55" x14ac:dyDescent="0.25">
      <c r="BC3461" t="s">
        <v>935</v>
      </c>
    </row>
    <row r="3462" spans="55:55" x14ac:dyDescent="0.25">
      <c r="BC3462" s="6" t="s">
        <v>1118</v>
      </c>
    </row>
    <row r="3463" spans="55:55" x14ac:dyDescent="0.25">
      <c r="BC3463" t="s">
        <v>1118</v>
      </c>
    </row>
    <row r="3464" spans="55:55" x14ac:dyDescent="0.25">
      <c r="BC3464" t="s">
        <v>1118</v>
      </c>
    </row>
    <row r="3465" spans="55:55" x14ac:dyDescent="0.25">
      <c r="BC3465" s="6" t="s">
        <v>1118</v>
      </c>
    </row>
    <row r="3466" spans="55:55" x14ac:dyDescent="0.25">
      <c r="BC3466" s="2" t="s">
        <v>1118</v>
      </c>
    </row>
    <row r="3467" spans="55:55" x14ac:dyDescent="0.25">
      <c r="BC3467" s="6" t="s">
        <v>1118</v>
      </c>
    </row>
    <row r="3468" spans="55:55" x14ac:dyDescent="0.25">
      <c r="BC3468" t="s">
        <v>1118</v>
      </c>
    </row>
    <row r="3469" spans="55:55" x14ac:dyDescent="0.25">
      <c r="BC3469" s="6" t="s">
        <v>1118</v>
      </c>
    </row>
    <row r="3470" spans="55:55" x14ac:dyDescent="0.25">
      <c r="BC3470" s="6" t="s">
        <v>850</v>
      </c>
    </row>
    <row r="3471" spans="55:55" x14ac:dyDescent="0.25">
      <c r="BC3471" t="s">
        <v>1609</v>
      </c>
    </row>
    <row r="3472" spans="55:55" x14ac:dyDescent="0.25">
      <c r="BC3472" t="s">
        <v>1593</v>
      </c>
    </row>
    <row r="3473" spans="55:55" x14ac:dyDescent="0.25">
      <c r="BC3473" t="s">
        <v>834</v>
      </c>
    </row>
    <row r="3474" spans="55:55" x14ac:dyDescent="0.25">
      <c r="BC3474" s="6" t="s">
        <v>834</v>
      </c>
    </row>
    <row r="3475" spans="55:55" x14ac:dyDescent="0.25">
      <c r="BC3475" s="6" t="s">
        <v>834</v>
      </c>
    </row>
    <row r="3476" spans="55:55" x14ac:dyDescent="0.25">
      <c r="BC3476" s="6" t="s">
        <v>834</v>
      </c>
    </row>
    <row r="3477" spans="55:55" x14ac:dyDescent="0.25">
      <c r="BC3477" s="6" t="s">
        <v>834</v>
      </c>
    </row>
    <row r="3478" spans="55:55" x14ac:dyDescent="0.25">
      <c r="BC3478" s="6" t="s">
        <v>834</v>
      </c>
    </row>
    <row r="3479" spans="55:55" x14ac:dyDescent="0.25">
      <c r="BC3479" s="6" t="s">
        <v>834</v>
      </c>
    </row>
    <row r="3480" spans="55:55" x14ac:dyDescent="0.25">
      <c r="BC3480" s="6" t="s">
        <v>834</v>
      </c>
    </row>
    <row r="3481" spans="55:55" x14ac:dyDescent="0.25">
      <c r="BC3481" s="6" t="s">
        <v>834</v>
      </c>
    </row>
    <row r="3482" spans="55:55" x14ac:dyDescent="0.25">
      <c r="BC3482" t="s">
        <v>834</v>
      </c>
    </row>
    <row r="3483" spans="55:55" x14ac:dyDescent="0.25">
      <c r="BC3483" s="6" t="s">
        <v>834</v>
      </c>
    </row>
    <row r="3484" spans="55:55" x14ac:dyDescent="0.25">
      <c r="BC3484" s="6" t="s">
        <v>1159</v>
      </c>
    </row>
    <row r="3485" spans="55:55" x14ac:dyDescent="0.25">
      <c r="BC3485" s="6" t="s">
        <v>1159</v>
      </c>
    </row>
    <row r="3486" spans="55:55" x14ac:dyDescent="0.25">
      <c r="BC3486" s="2" t="s">
        <v>859</v>
      </c>
    </row>
    <row r="3487" spans="55:55" x14ac:dyDescent="0.25">
      <c r="BC3487" s="2" t="s">
        <v>859</v>
      </c>
    </row>
    <row r="3488" spans="55:55" x14ac:dyDescent="0.25">
      <c r="BC3488" t="s">
        <v>859</v>
      </c>
    </row>
    <row r="3489" spans="55:55" x14ac:dyDescent="0.25">
      <c r="BC3489" s="6" t="s">
        <v>870</v>
      </c>
    </row>
    <row r="3490" spans="55:55" x14ac:dyDescent="0.25">
      <c r="BC3490" t="s">
        <v>870</v>
      </c>
    </row>
    <row r="3491" spans="55:55" x14ac:dyDescent="0.25">
      <c r="BC3491" t="s">
        <v>870</v>
      </c>
    </row>
    <row r="3492" spans="55:55" x14ac:dyDescent="0.25">
      <c r="BC3492" s="6" t="s">
        <v>870</v>
      </c>
    </row>
    <row r="3493" spans="55:55" x14ac:dyDescent="0.25">
      <c r="BC3493" s="6" t="s">
        <v>870</v>
      </c>
    </row>
    <row r="3494" spans="55:55" x14ac:dyDescent="0.25">
      <c r="BC3494" s="6" t="s">
        <v>870</v>
      </c>
    </row>
    <row r="3495" spans="55:55" x14ac:dyDescent="0.25">
      <c r="BC3495" s="2" t="s">
        <v>870</v>
      </c>
    </row>
    <row r="3496" spans="55:55" x14ac:dyDescent="0.25">
      <c r="BC3496" s="6" t="s">
        <v>870</v>
      </c>
    </row>
    <row r="3497" spans="55:55" x14ac:dyDescent="0.25">
      <c r="BC3497" s="6" t="s">
        <v>870</v>
      </c>
    </row>
    <row r="3498" spans="55:55" x14ac:dyDescent="0.25">
      <c r="BC3498" s="6" t="s">
        <v>870</v>
      </c>
    </row>
    <row r="3499" spans="55:55" x14ac:dyDescent="0.25">
      <c r="BC3499" s="6" t="s">
        <v>947</v>
      </c>
    </row>
    <row r="3500" spans="55:55" x14ac:dyDescent="0.25">
      <c r="BC3500" s="6" t="s">
        <v>947</v>
      </c>
    </row>
    <row r="3501" spans="55:55" x14ac:dyDescent="0.25">
      <c r="BC3501" s="6" t="s">
        <v>947</v>
      </c>
    </row>
    <row r="3502" spans="55:55" x14ac:dyDescent="0.25">
      <c r="BC3502" s="6" t="s">
        <v>947</v>
      </c>
    </row>
    <row r="3503" spans="55:55" x14ac:dyDescent="0.25">
      <c r="BC3503" t="s">
        <v>947</v>
      </c>
    </row>
    <row r="3504" spans="55:55" x14ac:dyDescent="0.25">
      <c r="BC3504" s="6" t="s">
        <v>947</v>
      </c>
    </row>
    <row r="3505" spans="55:55" x14ac:dyDescent="0.25">
      <c r="BC3505" s="6" t="s">
        <v>947</v>
      </c>
    </row>
    <row r="3506" spans="55:55" x14ac:dyDescent="0.25">
      <c r="BC3506" s="6" t="s">
        <v>947</v>
      </c>
    </row>
    <row r="3507" spans="55:55" x14ac:dyDescent="0.25">
      <c r="BC3507" s="6" t="s">
        <v>912</v>
      </c>
    </row>
    <row r="3508" spans="55:55" x14ac:dyDescent="0.25">
      <c r="BC3508" s="6" t="s">
        <v>912</v>
      </c>
    </row>
    <row r="3509" spans="55:55" x14ac:dyDescent="0.25">
      <c r="BC3509" s="6" t="s">
        <v>912</v>
      </c>
    </row>
    <row r="3510" spans="55:55" x14ac:dyDescent="0.25">
      <c r="BC3510" t="s">
        <v>912</v>
      </c>
    </row>
    <row r="3511" spans="55:55" x14ac:dyDescent="0.25">
      <c r="BC3511" s="6" t="s">
        <v>912</v>
      </c>
    </row>
    <row r="3512" spans="55:55" x14ac:dyDescent="0.25">
      <c r="BC3512" t="s">
        <v>1054</v>
      </c>
    </row>
    <row r="3513" spans="55:55" x14ac:dyDescent="0.25">
      <c r="BC3513" s="6" t="s">
        <v>1054</v>
      </c>
    </row>
    <row r="3514" spans="55:55" x14ac:dyDescent="0.25">
      <c r="BC3514" s="6" t="s">
        <v>1054</v>
      </c>
    </row>
    <row r="3515" spans="55:55" x14ac:dyDescent="0.25">
      <c r="BC3515" s="6" t="s">
        <v>1054</v>
      </c>
    </row>
    <row r="3516" spans="55:55" x14ac:dyDescent="0.25">
      <c r="BC3516" s="6" t="s">
        <v>1284</v>
      </c>
    </row>
    <row r="3517" spans="55:55" x14ac:dyDescent="0.25">
      <c r="BC3517" s="6" t="s">
        <v>1286</v>
      </c>
    </row>
    <row r="3518" spans="55:55" x14ac:dyDescent="0.25">
      <c r="BC3518" t="s">
        <v>1068</v>
      </c>
    </row>
    <row r="3519" spans="55:55" x14ac:dyDescent="0.25">
      <c r="BC3519" s="6" t="s">
        <v>1068</v>
      </c>
    </row>
    <row r="3520" spans="55:55" x14ac:dyDescent="0.25">
      <c r="BC3520" s="6" t="s">
        <v>1290</v>
      </c>
    </row>
    <row r="3521" spans="55:55" x14ac:dyDescent="0.25">
      <c r="BC3521" s="6" t="s">
        <v>1220</v>
      </c>
    </row>
    <row r="3522" spans="55:55" x14ac:dyDescent="0.25">
      <c r="BC3522" t="s">
        <v>1220</v>
      </c>
    </row>
    <row r="3523" spans="55:55" x14ac:dyDescent="0.25">
      <c r="BC3523" t="s">
        <v>1473</v>
      </c>
    </row>
    <row r="3524" spans="55:55" x14ac:dyDescent="0.25">
      <c r="BC3524" s="6" t="s">
        <v>1151</v>
      </c>
    </row>
    <row r="3525" spans="55:55" x14ac:dyDescent="0.25">
      <c r="BC3525" t="s">
        <v>1151</v>
      </c>
    </row>
    <row r="3526" spans="55:55" x14ac:dyDescent="0.25">
      <c r="BC3526" s="6" t="s">
        <v>1151</v>
      </c>
    </row>
    <row r="3527" spans="55:55" x14ac:dyDescent="0.25">
      <c r="BC3527" s="6" t="s">
        <v>1293</v>
      </c>
    </row>
    <row r="3528" spans="55:55" x14ac:dyDescent="0.25">
      <c r="BC3528" s="6" t="s">
        <v>1385</v>
      </c>
    </row>
    <row r="3529" spans="55:55" x14ac:dyDescent="0.25">
      <c r="BC3529" s="6" t="s">
        <v>845</v>
      </c>
    </row>
    <row r="3530" spans="55:55" x14ac:dyDescent="0.25">
      <c r="BC3530" s="6" t="s">
        <v>925</v>
      </c>
    </row>
    <row r="3531" spans="55:55" x14ac:dyDescent="0.25">
      <c r="BC3531" s="6" t="s">
        <v>925</v>
      </c>
    </row>
    <row r="3532" spans="55:55" x14ac:dyDescent="0.25">
      <c r="BC3532" s="6" t="s">
        <v>1391</v>
      </c>
    </row>
    <row r="3533" spans="55:55" x14ac:dyDescent="0.25">
      <c r="BC3533" t="s">
        <v>1010</v>
      </c>
    </row>
    <row r="3534" spans="55:55" x14ac:dyDescent="0.25">
      <c r="BC3534" t="s">
        <v>1154</v>
      </c>
    </row>
    <row r="3535" spans="55:55" x14ac:dyDescent="0.25">
      <c r="BC3535" s="6" t="s">
        <v>963</v>
      </c>
    </row>
    <row r="3536" spans="55:55" x14ac:dyDescent="0.25">
      <c r="BC3536" t="s">
        <v>963</v>
      </c>
    </row>
    <row r="3537" spans="55:55" x14ac:dyDescent="0.25">
      <c r="BC3537" t="s">
        <v>963</v>
      </c>
    </row>
    <row r="3538" spans="55:55" x14ac:dyDescent="0.25">
      <c r="BC3538" t="s">
        <v>1247</v>
      </c>
    </row>
    <row r="3539" spans="55:55" x14ac:dyDescent="0.25">
      <c r="BC3539" s="6" t="s">
        <v>1279</v>
      </c>
    </row>
    <row r="3540" spans="55:55" x14ac:dyDescent="0.25">
      <c r="BC3540" t="s">
        <v>1279</v>
      </c>
    </row>
    <row r="3541" spans="55:55" x14ac:dyDescent="0.25">
      <c r="BC3541" t="s">
        <v>1061</v>
      </c>
    </row>
    <row r="3542" spans="55:55" x14ac:dyDescent="0.25">
      <c r="BC3542" s="6" t="s">
        <v>1061</v>
      </c>
    </row>
    <row r="3543" spans="55:55" x14ac:dyDescent="0.25">
      <c r="BC3543" s="6" t="s">
        <v>1061</v>
      </c>
    </row>
    <row r="3544" spans="55:55" x14ac:dyDescent="0.25">
      <c r="BC3544" s="6" t="s">
        <v>1061</v>
      </c>
    </row>
    <row r="3545" spans="55:55" x14ac:dyDescent="0.25">
      <c r="BC3545" s="6" t="s">
        <v>1061</v>
      </c>
    </row>
    <row r="3546" spans="55:55" x14ac:dyDescent="0.25">
      <c r="BC3546" s="6" t="s">
        <v>1061</v>
      </c>
    </row>
    <row r="3547" spans="55:55" x14ac:dyDescent="0.25">
      <c r="BC3547" t="s">
        <v>1061</v>
      </c>
    </row>
    <row r="3548" spans="55:55" x14ac:dyDescent="0.25">
      <c r="BC3548" t="s">
        <v>1608</v>
      </c>
    </row>
    <row r="3549" spans="55:55" x14ac:dyDescent="0.25">
      <c r="BC3549" t="s">
        <v>1611</v>
      </c>
    </row>
    <row r="3550" spans="55:55" x14ac:dyDescent="0.25">
      <c r="BC3550" t="s">
        <v>1612</v>
      </c>
    </row>
    <row r="3551" spans="55:55" x14ac:dyDescent="0.25">
      <c r="BC3551" s="6" t="s">
        <v>1394</v>
      </c>
    </row>
    <row r="3552" spans="55:55" x14ac:dyDescent="0.25">
      <c r="BC3552" s="6" t="s">
        <v>1126</v>
      </c>
    </row>
    <row r="3553" spans="55:55" x14ac:dyDescent="0.25">
      <c r="BC3553" s="6" t="s">
        <v>1227</v>
      </c>
    </row>
    <row r="3554" spans="55:55" x14ac:dyDescent="0.25">
      <c r="BC3554" t="s">
        <v>1227</v>
      </c>
    </row>
    <row r="3555" spans="55:55" x14ac:dyDescent="0.25">
      <c r="BC3555" s="6" t="s">
        <v>1227</v>
      </c>
    </row>
    <row r="3556" spans="55:55" x14ac:dyDescent="0.25">
      <c r="BC3556" s="6" t="s">
        <v>1302</v>
      </c>
    </row>
    <row r="3557" spans="55:55" x14ac:dyDescent="0.25">
      <c r="BC3557" s="6" t="s">
        <v>1302</v>
      </c>
    </row>
    <row r="3558" spans="55:55" x14ac:dyDescent="0.25">
      <c r="BC3558" s="6" t="s">
        <v>1132</v>
      </c>
    </row>
    <row r="3559" spans="55:55" x14ac:dyDescent="0.25">
      <c r="BC3559" s="6" t="s">
        <v>1132</v>
      </c>
    </row>
    <row r="3560" spans="55:55" x14ac:dyDescent="0.25">
      <c r="BC3560" s="6" t="s">
        <v>1398</v>
      </c>
    </row>
    <row r="3561" spans="55:55" x14ac:dyDescent="0.25">
      <c r="BC3561" s="6" t="s">
        <v>1055</v>
      </c>
    </row>
    <row r="3562" spans="55:55" x14ac:dyDescent="0.25">
      <c r="BC3562" t="s">
        <v>1298</v>
      </c>
    </row>
    <row r="3563" spans="55:55" x14ac:dyDescent="0.25">
      <c r="BC3563" t="s">
        <v>1298</v>
      </c>
    </row>
    <row r="3564" spans="55:55" x14ac:dyDescent="0.25">
      <c r="BC3564" s="6" t="s">
        <v>1298</v>
      </c>
    </row>
    <row r="3565" spans="55:55" x14ac:dyDescent="0.25">
      <c r="BC3565" s="6" t="s">
        <v>1298</v>
      </c>
    </row>
    <row r="3566" spans="55:55" x14ac:dyDescent="0.25">
      <c r="BC3566" t="s">
        <v>1298</v>
      </c>
    </row>
    <row r="3567" spans="55:55" x14ac:dyDescent="0.25">
      <c r="BC3567" s="6" t="s">
        <v>854</v>
      </c>
    </row>
    <row r="3568" spans="55:55" x14ac:dyDescent="0.25">
      <c r="BC3568" s="6" t="s">
        <v>854</v>
      </c>
    </row>
    <row r="3569" spans="55:55" x14ac:dyDescent="0.25">
      <c r="BC3569" s="6" t="s">
        <v>854</v>
      </c>
    </row>
    <row r="3570" spans="55:55" x14ac:dyDescent="0.25">
      <c r="BC3570" s="6" t="s">
        <v>854</v>
      </c>
    </row>
    <row r="3571" spans="55:55" x14ac:dyDescent="0.25">
      <c r="BC3571" t="s">
        <v>1409</v>
      </c>
    </row>
    <row r="3572" spans="55:55" x14ac:dyDescent="0.25">
      <c r="BC3572" t="s">
        <v>1409</v>
      </c>
    </row>
    <row r="3573" spans="55:55" x14ac:dyDescent="0.25">
      <c r="BC3573" s="6" t="s">
        <v>1409</v>
      </c>
    </row>
    <row r="3574" spans="55:55" x14ac:dyDescent="0.25">
      <c r="BC3574" t="s">
        <v>1513</v>
      </c>
    </row>
    <row r="3575" spans="55:55" x14ac:dyDescent="0.25">
      <c r="BC3575" s="6" t="s">
        <v>975</v>
      </c>
    </row>
    <row r="3576" spans="55:55" x14ac:dyDescent="0.25">
      <c r="BC3576" t="s">
        <v>1303</v>
      </c>
    </row>
    <row r="3577" spans="55:55" x14ac:dyDescent="0.25">
      <c r="BC3577" t="s">
        <v>1303</v>
      </c>
    </row>
    <row r="3578" spans="55:55" x14ac:dyDescent="0.25">
      <c r="BC3578" s="6" t="s">
        <v>1303</v>
      </c>
    </row>
    <row r="3579" spans="55:55" x14ac:dyDescent="0.25">
      <c r="BC3579" s="2" t="s">
        <v>1303</v>
      </c>
    </row>
    <row r="3580" spans="55:55" x14ac:dyDescent="0.25">
      <c r="BC3580" t="s">
        <v>1303</v>
      </c>
    </row>
    <row r="3581" spans="55:55" x14ac:dyDescent="0.25">
      <c r="BC3581" s="6" t="s">
        <v>986</v>
      </c>
    </row>
    <row r="3582" spans="55:55" x14ac:dyDescent="0.25">
      <c r="BC3582" t="s">
        <v>986</v>
      </c>
    </row>
    <row r="3583" spans="55:55" x14ac:dyDescent="0.25">
      <c r="BC3583" s="2" t="s">
        <v>1080</v>
      </c>
    </row>
    <row r="3584" spans="55:55" x14ac:dyDescent="0.25">
      <c r="BC3584" s="6" t="s">
        <v>1080</v>
      </c>
    </row>
    <row r="3585" spans="55:55" x14ac:dyDescent="0.25">
      <c r="BC3585" s="6" t="s">
        <v>1480</v>
      </c>
    </row>
    <row r="3586" spans="55:55" x14ac:dyDescent="0.25">
      <c r="BC3586" t="s">
        <v>1620</v>
      </c>
    </row>
    <row r="3587" spans="55:55" x14ac:dyDescent="0.25">
      <c r="BC3587" s="6" t="s">
        <v>822</v>
      </c>
    </row>
    <row r="3588" spans="55:55" x14ac:dyDescent="0.25">
      <c r="BC3588" s="6" t="s">
        <v>822</v>
      </c>
    </row>
    <row r="3589" spans="55:55" x14ac:dyDescent="0.25">
      <c r="BC3589" s="6" t="s">
        <v>822</v>
      </c>
    </row>
    <row r="3590" spans="55:55" x14ac:dyDescent="0.25">
      <c r="BC3590" s="6" t="s">
        <v>822</v>
      </c>
    </row>
    <row r="3591" spans="55:55" x14ac:dyDescent="0.25">
      <c r="BC3591" t="s">
        <v>822</v>
      </c>
    </row>
    <row r="3592" spans="55:55" x14ac:dyDescent="0.25">
      <c r="BC3592" t="s">
        <v>822</v>
      </c>
    </row>
    <row r="3593" spans="55:55" x14ac:dyDescent="0.25">
      <c r="BC3593" s="6" t="s">
        <v>822</v>
      </c>
    </row>
    <row r="3594" spans="55:55" x14ac:dyDescent="0.25">
      <c r="BC3594" s="6" t="s">
        <v>822</v>
      </c>
    </row>
    <row r="3595" spans="55:55" x14ac:dyDescent="0.25">
      <c r="BC3595" s="6" t="s">
        <v>822</v>
      </c>
    </row>
    <row r="3596" spans="55:55" x14ac:dyDescent="0.25">
      <c r="BC3596" s="6" t="s">
        <v>822</v>
      </c>
    </row>
    <row r="3597" spans="55:55" x14ac:dyDescent="0.25">
      <c r="BC3597" s="6" t="s">
        <v>822</v>
      </c>
    </row>
    <row r="3598" spans="55:55" x14ac:dyDescent="0.25">
      <c r="BC3598" t="s">
        <v>1416</v>
      </c>
    </row>
    <row r="3599" spans="55:55" x14ac:dyDescent="0.25">
      <c r="BC3599" t="s">
        <v>1416</v>
      </c>
    </row>
    <row r="3600" spans="55:55" x14ac:dyDescent="0.25">
      <c r="BC3600" s="6" t="s">
        <v>1416</v>
      </c>
    </row>
    <row r="3601" spans="55:55" x14ac:dyDescent="0.25">
      <c r="BC3601" s="6" t="s">
        <v>1288</v>
      </c>
    </row>
    <row r="3602" spans="55:55" x14ac:dyDescent="0.25">
      <c r="BC3602" t="s">
        <v>1420</v>
      </c>
    </row>
    <row r="3603" spans="55:55" x14ac:dyDescent="0.25">
      <c r="BC3603" s="6" t="s">
        <v>1420</v>
      </c>
    </row>
    <row r="3604" spans="55:55" x14ac:dyDescent="0.25">
      <c r="BC3604" t="s">
        <v>1420</v>
      </c>
    </row>
    <row r="3605" spans="55:55" x14ac:dyDescent="0.25">
      <c r="BC3605" t="s">
        <v>1622</v>
      </c>
    </row>
    <row r="3606" spans="55:55" x14ac:dyDescent="0.25">
      <c r="BC3606" s="6" t="s">
        <v>833</v>
      </c>
    </row>
    <row r="3607" spans="55:55" x14ac:dyDescent="0.25">
      <c r="BC3607" s="6" t="s">
        <v>833</v>
      </c>
    </row>
    <row r="3608" spans="55:55" x14ac:dyDescent="0.25">
      <c r="BC3608" s="2" t="s">
        <v>833</v>
      </c>
    </row>
    <row r="3609" spans="55:55" x14ac:dyDescent="0.25">
      <c r="BC3609" s="2" t="s">
        <v>833</v>
      </c>
    </row>
    <row r="3610" spans="55:55" x14ac:dyDescent="0.25">
      <c r="BC3610" s="6" t="s">
        <v>833</v>
      </c>
    </row>
    <row r="3611" spans="55:55" x14ac:dyDescent="0.25">
      <c r="BC3611" t="s">
        <v>833</v>
      </c>
    </row>
    <row r="3612" spans="55:55" x14ac:dyDescent="0.25">
      <c r="BC3612" t="s">
        <v>833</v>
      </c>
    </row>
    <row r="3613" spans="55:55" x14ac:dyDescent="0.25">
      <c r="BC3613" s="6" t="s">
        <v>833</v>
      </c>
    </row>
    <row r="3614" spans="55:55" x14ac:dyDescent="0.25">
      <c r="BC3614" s="6" t="s">
        <v>833</v>
      </c>
    </row>
    <row r="3615" spans="55:55" x14ac:dyDescent="0.25">
      <c r="BC3615" s="6" t="s">
        <v>833</v>
      </c>
    </row>
    <row r="3616" spans="55:55" x14ac:dyDescent="0.25">
      <c r="BC3616" s="6" t="s">
        <v>833</v>
      </c>
    </row>
    <row r="3617" spans="55:55" x14ac:dyDescent="0.25">
      <c r="BC3617" s="6" t="s">
        <v>833</v>
      </c>
    </row>
    <row r="3618" spans="55:55" x14ac:dyDescent="0.25">
      <c r="BC3618" s="6" t="s">
        <v>833</v>
      </c>
    </row>
    <row r="3619" spans="55:55" x14ac:dyDescent="0.25">
      <c r="BC3619" s="6" t="s">
        <v>833</v>
      </c>
    </row>
    <row r="3620" spans="55:55" x14ac:dyDescent="0.25">
      <c r="BC3620" s="6" t="s">
        <v>833</v>
      </c>
    </row>
    <row r="3621" spans="55:55" x14ac:dyDescent="0.25">
      <c r="BC3621" s="6" t="s">
        <v>833</v>
      </c>
    </row>
    <row r="3622" spans="55:55" x14ac:dyDescent="0.25">
      <c r="BC3622" s="6" t="s">
        <v>833</v>
      </c>
    </row>
    <row r="3623" spans="55:55" x14ac:dyDescent="0.25">
      <c r="BC3623" s="2" t="s">
        <v>833</v>
      </c>
    </row>
    <row r="3624" spans="55:55" x14ac:dyDescent="0.25">
      <c r="BC3624" s="2" t="s">
        <v>833</v>
      </c>
    </row>
    <row r="3625" spans="55:55" x14ac:dyDescent="0.25">
      <c r="BC3625" t="s">
        <v>833</v>
      </c>
    </row>
    <row r="3626" spans="55:55" x14ac:dyDescent="0.25">
      <c r="BC3626" s="2" t="s">
        <v>833</v>
      </c>
    </row>
    <row r="3627" spans="55:55" x14ac:dyDescent="0.25">
      <c r="BC3627" s="6" t="s">
        <v>1040</v>
      </c>
    </row>
    <row r="3628" spans="55:55" x14ac:dyDescent="0.25">
      <c r="BC3628" s="6" t="s">
        <v>1040</v>
      </c>
    </row>
    <row r="3629" spans="55:55" x14ac:dyDescent="0.25">
      <c r="BC3629" s="6" t="s">
        <v>1040</v>
      </c>
    </row>
    <row r="3630" spans="55:55" x14ac:dyDescent="0.25">
      <c r="BC3630" s="6" t="s">
        <v>1040</v>
      </c>
    </row>
    <row r="3631" spans="55:55" x14ac:dyDescent="0.25">
      <c r="BC3631" s="6" t="s">
        <v>1040</v>
      </c>
    </row>
    <row r="3632" spans="55:55" x14ac:dyDescent="0.25">
      <c r="BC3632" s="6" t="s">
        <v>1040</v>
      </c>
    </row>
    <row r="3633" spans="55:55" x14ac:dyDescent="0.25">
      <c r="BC3633" s="6" t="s">
        <v>1040</v>
      </c>
    </row>
    <row r="3634" spans="55:55" x14ac:dyDescent="0.25">
      <c r="BC3634" s="2" t="s">
        <v>843</v>
      </c>
    </row>
    <row r="3635" spans="55:55" x14ac:dyDescent="0.25">
      <c r="BC3635" s="2" t="s">
        <v>843</v>
      </c>
    </row>
    <row r="3636" spans="55:55" x14ac:dyDescent="0.25">
      <c r="BC3636" s="2" t="s">
        <v>843</v>
      </c>
    </row>
    <row r="3637" spans="55:55" x14ac:dyDescent="0.25">
      <c r="BC3637" s="2" t="s">
        <v>843</v>
      </c>
    </row>
    <row r="3638" spans="55:55" x14ac:dyDescent="0.25">
      <c r="BC3638" s="6" t="s">
        <v>843</v>
      </c>
    </row>
    <row r="3639" spans="55:55" x14ac:dyDescent="0.25">
      <c r="BC3639" s="2" t="s">
        <v>843</v>
      </c>
    </row>
    <row r="3640" spans="55:55" x14ac:dyDescent="0.25">
      <c r="BC3640" s="2" t="s">
        <v>843</v>
      </c>
    </row>
    <row r="3641" spans="55:55" x14ac:dyDescent="0.25">
      <c r="BC3641" t="s">
        <v>843</v>
      </c>
    </row>
    <row r="3642" spans="55:55" x14ac:dyDescent="0.25">
      <c r="BC3642" t="s">
        <v>843</v>
      </c>
    </row>
    <row r="3643" spans="55:55" x14ac:dyDescent="0.25">
      <c r="BC3643" s="2" t="s">
        <v>843</v>
      </c>
    </row>
    <row r="3644" spans="55:55" x14ac:dyDescent="0.25">
      <c r="BC3644" s="2" t="s">
        <v>843</v>
      </c>
    </row>
    <row r="3645" spans="55:55" x14ac:dyDescent="0.25">
      <c r="BC3645" s="2" t="s">
        <v>843</v>
      </c>
    </row>
    <row r="3646" spans="55:55" x14ac:dyDescent="0.25">
      <c r="BC3646" s="2" t="s">
        <v>843</v>
      </c>
    </row>
    <row r="3647" spans="55:55" x14ac:dyDescent="0.25">
      <c r="BC3647" s="2" t="s">
        <v>843</v>
      </c>
    </row>
    <row r="3648" spans="55:55" x14ac:dyDescent="0.25">
      <c r="BC3648" s="2" t="s">
        <v>843</v>
      </c>
    </row>
    <row r="3649" spans="55:55" x14ac:dyDescent="0.25">
      <c r="BC3649" s="6" t="s">
        <v>843</v>
      </c>
    </row>
    <row r="3650" spans="55:55" x14ac:dyDescent="0.25">
      <c r="BC3650" s="2" t="s">
        <v>843</v>
      </c>
    </row>
    <row r="3651" spans="55:55" x14ac:dyDescent="0.25">
      <c r="BC3651" s="2" t="s">
        <v>843</v>
      </c>
    </row>
    <row r="3652" spans="55:55" x14ac:dyDescent="0.25">
      <c r="BC3652" s="2" t="s">
        <v>843</v>
      </c>
    </row>
    <row r="3653" spans="55:55" x14ac:dyDescent="0.25">
      <c r="BC3653" s="6" t="s">
        <v>843</v>
      </c>
    </row>
    <row r="3654" spans="55:55" x14ac:dyDescent="0.25">
      <c r="BC3654" s="2" t="s">
        <v>843</v>
      </c>
    </row>
    <row r="3655" spans="55:55" x14ac:dyDescent="0.25">
      <c r="BC3655" s="6" t="s">
        <v>843</v>
      </c>
    </row>
    <row r="3656" spans="55:55" x14ac:dyDescent="0.25">
      <c r="BC3656" s="2" t="s">
        <v>843</v>
      </c>
    </row>
    <row r="3657" spans="55:55" x14ac:dyDescent="0.25">
      <c r="BC3657" s="6" t="s">
        <v>843</v>
      </c>
    </row>
    <row r="3658" spans="55:55" x14ac:dyDescent="0.25">
      <c r="BC3658" t="s">
        <v>843</v>
      </c>
    </row>
    <row r="3659" spans="55:55" x14ac:dyDescent="0.25">
      <c r="BC3659" s="2" t="s">
        <v>843</v>
      </c>
    </row>
    <row r="3660" spans="55:55" x14ac:dyDescent="0.25">
      <c r="BC3660" s="6" t="s">
        <v>1219</v>
      </c>
    </row>
    <row r="3661" spans="55:55" x14ac:dyDescent="0.25">
      <c r="BC3661" t="s">
        <v>1219</v>
      </c>
    </row>
    <row r="3662" spans="55:55" x14ac:dyDescent="0.25">
      <c r="BC3662" s="6" t="s">
        <v>1088</v>
      </c>
    </row>
    <row r="3663" spans="55:55" x14ac:dyDescent="0.25">
      <c r="BC3663" s="6" t="s">
        <v>1088</v>
      </c>
    </row>
    <row r="3664" spans="55:55" x14ac:dyDescent="0.25">
      <c r="BC3664" t="s">
        <v>1627</v>
      </c>
    </row>
    <row r="3665" spans="55:55" x14ac:dyDescent="0.25">
      <c r="BC3665" s="2" t="s">
        <v>889</v>
      </c>
    </row>
    <row r="3666" spans="55:55" x14ac:dyDescent="0.25">
      <c r="BC3666" t="s">
        <v>889</v>
      </c>
    </row>
    <row r="3667" spans="55:55" x14ac:dyDescent="0.25">
      <c r="BC3667" t="s">
        <v>889</v>
      </c>
    </row>
    <row r="3668" spans="55:55" x14ac:dyDescent="0.25">
      <c r="BC3668" s="6" t="s">
        <v>889</v>
      </c>
    </row>
    <row r="3669" spans="55:55" x14ac:dyDescent="0.25">
      <c r="BC3669" s="2" t="s">
        <v>889</v>
      </c>
    </row>
    <row r="3670" spans="55:55" x14ac:dyDescent="0.25">
      <c r="BC3670" s="2" t="s">
        <v>889</v>
      </c>
    </row>
    <row r="3671" spans="55:55" x14ac:dyDescent="0.25">
      <c r="BC3671" s="2" t="s">
        <v>889</v>
      </c>
    </row>
    <row r="3672" spans="55:55" x14ac:dyDescent="0.25">
      <c r="BC3672" s="2" t="s">
        <v>889</v>
      </c>
    </row>
    <row r="3673" spans="55:55" x14ac:dyDescent="0.25">
      <c r="BC3673" s="2" t="s">
        <v>889</v>
      </c>
    </row>
    <row r="3674" spans="55:55" x14ac:dyDescent="0.25">
      <c r="BC3674" s="2" t="s">
        <v>889</v>
      </c>
    </row>
    <row r="3675" spans="55:55" x14ac:dyDescent="0.25">
      <c r="BC3675" s="2" t="s">
        <v>889</v>
      </c>
    </row>
    <row r="3676" spans="55:55" x14ac:dyDescent="0.25">
      <c r="BC3676" s="2" t="s">
        <v>889</v>
      </c>
    </row>
    <row r="3677" spans="55:55" x14ac:dyDescent="0.25">
      <c r="BC3677" s="2" t="s">
        <v>889</v>
      </c>
    </row>
    <row r="3678" spans="55:55" x14ac:dyDescent="0.25">
      <c r="BC3678" t="s">
        <v>1173</v>
      </c>
    </row>
    <row r="3679" spans="55:55" x14ac:dyDescent="0.25">
      <c r="BC3679" s="6" t="s">
        <v>1173</v>
      </c>
    </row>
    <row r="3680" spans="55:55" x14ac:dyDescent="0.25">
      <c r="BC3680" s="6" t="s">
        <v>1173</v>
      </c>
    </row>
    <row r="3681" spans="55:55" x14ac:dyDescent="0.25">
      <c r="BC3681" t="s">
        <v>1052</v>
      </c>
    </row>
    <row r="3682" spans="55:55" x14ac:dyDescent="0.25">
      <c r="BC3682" s="6" t="s">
        <v>1052</v>
      </c>
    </row>
    <row r="3683" spans="55:55" x14ac:dyDescent="0.25">
      <c r="BC3683" t="s">
        <v>1176</v>
      </c>
    </row>
    <row r="3684" spans="55:55" x14ac:dyDescent="0.25">
      <c r="BC3684" t="s">
        <v>1176</v>
      </c>
    </row>
    <row r="3685" spans="55:55" x14ac:dyDescent="0.25">
      <c r="BC3685" s="6" t="s">
        <v>1176</v>
      </c>
    </row>
    <row r="3686" spans="55:55" x14ac:dyDescent="0.25">
      <c r="BC3686" t="s">
        <v>1176</v>
      </c>
    </row>
    <row r="3687" spans="55:55" x14ac:dyDescent="0.25">
      <c r="BC3687" s="6" t="s">
        <v>1106</v>
      </c>
    </row>
    <row r="3688" spans="55:55" x14ac:dyDescent="0.25">
      <c r="BC3688" s="6" t="s">
        <v>1106</v>
      </c>
    </row>
    <row r="3689" spans="55:55" x14ac:dyDescent="0.25">
      <c r="BC3689" t="s">
        <v>1106</v>
      </c>
    </row>
    <row r="3690" spans="55:55" x14ac:dyDescent="0.25">
      <c r="BC3690" s="6" t="s">
        <v>853</v>
      </c>
    </row>
    <row r="3691" spans="55:55" x14ac:dyDescent="0.25">
      <c r="BC3691" s="6" t="s">
        <v>853</v>
      </c>
    </row>
    <row r="3692" spans="55:55" x14ac:dyDescent="0.25">
      <c r="BC3692" s="6" t="s">
        <v>853</v>
      </c>
    </row>
    <row r="3693" spans="55:55" x14ac:dyDescent="0.25">
      <c r="BC3693" s="6" t="s">
        <v>853</v>
      </c>
    </row>
    <row r="3694" spans="55:55" x14ac:dyDescent="0.25">
      <c r="BC3694" s="6" t="s">
        <v>853</v>
      </c>
    </row>
    <row r="3695" spans="55:55" x14ac:dyDescent="0.25">
      <c r="BC3695" s="6" t="s">
        <v>853</v>
      </c>
    </row>
    <row r="3696" spans="55:55" x14ac:dyDescent="0.25">
      <c r="BC3696" t="s">
        <v>853</v>
      </c>
    </row>
    <row r="3697" spans="55:55" x14ac:dyDescent="0.25">
      <c r="BC3697" s="6" t="s">
        <v>853</v>
      </c>
    </row>
    <row r="3698" spans="55:55" x14ac:dyDescent="0.25">
      <c r="BC3698" s="6" t="s">
        <v>853</v>
      </c>
    </row>
    <row r="3699" spans="55:55" x14ac:dyDescent="0.25">
      <c r="BC3699" s="6" t="s">
        <v>853</v>
      </c>
    </row>
    <row r="3700" spans="55:55" x14ac:dyDescent="0.25">
      <c r="BC3700" s="6" t="s">
        <v>853</v>
      </c>
    </row>
    <row r="3701" spans="55:55" x14ac:dyDescent="0.25">
      <c r="BC3701" s="6" t="s">
        <v>853</v>
      </c>
    </row>
    <row r="3702" spans="55:55" x14ac:dyDescent="0.25">
      <c r="BC3702" s="6" t="s">
        <v>853</v>
      </c>
    </row>
    <row r="3703" spans="55:55" x14ac:dyDescent="0.25">
      <c r="BC3703" s="6" t="s">
        <v>853</v>
      </c>
    </row>
    <row r="3704" spans="55:55" x14ac:dyDescent="0.25">
      <c r="BC3704" s="6" t="s">
        <v>853</v>
      </c>
    </row>
    <row r="3705" spans="55:55" x14ac:dyDescent="0.25">
      <c r="BC3705" s="6" t="s">
        <v>853</v>
      </c>
    </row>
    <row r="3706" spans="55:55" x14ac:dyDescent="0.25">
      <c r="BC3706" s="6" t="s">
        <v>853</v>
      </c>
    </row>
    <row r="3707" spans="55:55" x14ac:dyDescent="0.25">
      <c r="BC3707" s="6" t="s">
        <v>853</v>
      </c>
    </row>
    <row r="3708" spans="55:55" x14ac:dyDescent="0.25">
      <c r="BC3708" s="6" t="s">
        <v>853</v>
      </c>
    </row>
    <row r="3709" spans="55:55" x14ac:dyDescent="0.25">
      <c r="BC3709" s="6" t="s">
        <v>853</v>
      </c>
    </row>
    <row r="3710" spans="55:55" x14ac:dyDescent="0.25">
      <c r="BC3710" s="6" t="s">
        <v>853</v>
      </c>
    </row>
    <row r="3711" spans="55:55" x14ac:dyDescent="0.25">
      <c r="BC3711" s="6" t="s">
        <v>853</v>
      </c>
    </row>
    <row r="3712" spans="55:55" x14ac:dyDescent="0.25">
      <c r="BC3712" t="s">
        <v>853</v>
      </c>
    </row>
    <row r="3713" spans="55:55" x14ac:dyDescent="0.25">
      <c r="BC3713" s="6" t="s">
        <v>853</v>
      </c>
    </row>
    <row r="3714" spans="55:55" x14ac:dyDescent="0.25">
      <c r="BC3714" s="6" t="s">
        <v>923</v>
      </c>
    </row>
    <row r="3715" spans="55:55" x14ac:dyDescent="0.25">
      <c r="BC3715" s="6" t="s">
        <v>923</v>
      </c>
    </row>
    <row r="3716" spans="55:55" x14ac:dyDescent="0.25">
      <c r="BC3716" s="6" t="s">
        <v>923</v>
      </c>
    </row>
    <row r="3717" spans="55:55" x14ac:dyDescent="0.25">
      <c r="BC3717" s="6" t="s">
        <v>923</v>
      </c>
    </row>
    <row r="3718" spans="55:55" x14ac:dyDescent="0.25">
      <c r="BC3718" s="6" t="s">
        <v>923</v>
      </c>
    </row>
    <row r="3719" spans="55:55" x14ac:dyDescent="0.25">
      <c r="BC3719" s="6" t="s">
        <v>923</v>
      </c>
    </row>
    <row r="3720" spans="55:55" x14ac:dyDescent="0.25">
      <c r="BC3720" t="s">
        <v>923</v>
      </c>
    </row>
    <row r="3721" spans="55:55" x14ac:dyDescent="0.25">
      <c r="BC3721" s="6" t="s">
        <v>923</v>
      </c>
    </row>
    <row r="3722" spans="55:55" x14ac:dyDescent="0.25">
      <c r="BC3722" s="6" t="s">
        <v>923</v>
      </c>
    </row>
    <row r="3723" spans="55:55" x14ac:dyDescent="0.25">
      <c r="BC3723" s="6" t="s">
        <v>1147</v>
      </c>
    </row>
    <row r="3724" spans="55:55" x14ac:dyDescent="0.25">
      <c r="BC3724" t="s">
        <v>1147</v>
      </c>
    </row>
    <row r="3725" spans="55:55" x14ac:dyDescent="0.25">
      <c r="BC3725" s="2" t="s">
        <v>1147</v>
      </c>
    </row>
    <row r="3726" spans="55:55" x14ac:dyDescent="0.25">
      <c r="BC3726" t="s">
        <v>1147</v>
      </c>
    </row>
    <row r="3727" spans="55:55" x14ac:dyDescent="0.25">
      <c r="BC3727" s="6" t="s">
        <v>1147</v>
      </c>
    </row>
    <row r="3728" spans="55:55" x14ac:dyDescent="0.25">
      <c r="BC3728" s="6" t="s">
        <v>865</v>
      </c>
    </row>
    <row r="3729" spans="55:55" x14ac:dyDescent="0.25">
      <c r="BC3729" s="6" t="s">
        <v>865</v>
      </c>
    </row>
    <row r="3730" spans="55:55" x14ac:dyDescent="0.25">
      <c r="BC3730" t="s">
        <v>865</v>
      </c>
    </row>
    <row r="3731" spans="55:55" x14ac:dyDescent="0.25">
      <c r="BC3731" s="6" t="s">
        <v>865</v>
      </c>
    </row>
    <row r="3732" spans="55:55" x14ac:dyDescent="0.25">
      <c r="BC3732" s="6" t="s">
        <v>865</v>
      </c>
    </row>
    <row r="3733" spans="55:55" x14ac:dyDescent="0.25">
      <c r="BC3733" s="6" t="s">
        <v>865</v>
      </c>
    </row>
    <row r="3734" spans="55:55" x14ac:dyDescent="0.25">
      <c r="BC3734" s="6" t="s">
        <v>865</v>
      </c>
    </row>
    <row r="3735" spans="55:55" x14ac:dyDescent="0.25">
      <c r="BC3735" s="6" t="s">
        <v>865</v>
      </c>
    </row>
    <row r="3736" spans="55:55" x14ac:dyDescent="0.25">
      <c r="BC3736" s="6" t="s">
        <v>865</v>
      </c>
    </row>
    <row r="3737" spans="55:55" x14ac:dyDescent="0.25">
      <c r="BC3737" s="6" t="s">
        <v>865</v>
      </c>
    </row>
    <row r="3738" spans="55:55" x14ac:dyDescent="0.25">
      <c r="BC3738" s="6" t="s">
        <v>865</v>
      </c>
    </row>
    <row r="3739" spans="55:55" x14ac:dyDescent="0.25">
      <c r="BC3739" s="6" t="s">
        <v>865</v>
      </c>
    </row>
    <row r="3740" spans="55:55" x14ac:dyDescent="0.25">
      <c r="BC3740" s="6" t="s">
        <v>865</v>
      </c>
    </row>
    <row r="3741" spans="55:55" x14ac:dyDescent="0.25">
      <c r="BC3741" t="s">
        <v>1628</v>
      </c>
    </row>
    <row r="3742" spans="55:55" x14ac:dyDescent="0.25">
      <c r="BC3742" t="s">
        <v>1628</v>
      </c>
    </row>
    <row r="3743" spans="55:55" x14ac:dyDescent="0.25">
      <c r="BC3743" s="6" t="s">
        <v>1301</v>
      </c>
    </row>
    <row r="3744" spans="55:55" x14ac:dyDescent="0.25">
      <c r="BC3744" s="6" t="s">
        <v>1301</v>
      </c>
    </row>
    <row r="3745" spans="55:55" x14ac:dyDescent="0.25">
      <c r="BC3745" t="s">
        <v>1631</v>
      </c>
    </row>
    <row r="3746" spans="55:55" x14ac:dyDescent="0.25">
      <c r="BC3746" s="6" t="s">
        <v>1314</v>
      </c>
    </row>
    <row r="3747" spans="55:55" x14ac:dyDescent="0.25">
      <c r="BC3747" s="6" t="s">
        <v>1251</v>
      </c>
    </row>
    <row r="3748" spans="55:55" x14ac:dyDescent="0.25">
      <c r="BC3748" s="6" t="s">
        <v>956</v>
      </c>
    </row>
    <row r="3749" spans="55:55" x14ac:dyDescent="0.25">
      <c r="BC3749" s="6" t="s">
        <v>956</v>
      </c>
    </row>
    <row r="3750" spans="55:55" x14ac:dyDescent="0.25">
      <c r="BC3750" s="6" t="s">
        <v>956</v>
      </c>
    </row>
    <row r="3751" spans="55:55" x14ac:dyDescent="0.25">
      <c r="BC3751" t="s">
        <v>956</v>
      </c>
    </row>
    <row r="3752" spans="55:55" x14ac:dyDescent="0.25">
      <c r="BC3752" s="6" t="s">
        <v>956</v>
      </c>
    </row>
    <row r="3753" spans="55:55" x14ac:dyDescent="0.25">
      <c r="BC3753" s="6" t="s">
        <v>956</v>
      </c>
    </row>
    <row r="3754" spans="55:55" x14ac:dyDescent="0.25">
      <c r="BC3754" s="6" t="s">
        <v>964</v>
      </c>
    </row>
    <row r="3755" spans="55:55" x14ac:dyDescent="0.25">
      <c r="BC3755" s="6" t="s">
        <v>964</v>
      </c>
    </row>
    <row r="3756" spans="55:55" x14ac:dyDescent="0.25">
      <c r="BC3756" s="2" t="s">
        <v>964</v>
      </c>
    </row>
    <row r="3757" spans="55:55" x14ac:dyDescent="0.25">
      <c r="BC3757" s="2" t="s">
        <v>1111</v>
      </c>
    </row>
    <row r="3758" spans="55:55" x14ac:dyDescent="0.25">
      <c r="BC3758" t="s">
        <v>1111</v>
      </c>
    </row>
    <row r="3759" spans="55:55" x14ac:dyDescent="0.25">
      <c r="BC3759" t="s">
        <v>1347</v>
      </c>
    </row>
    <row r="3760" spans="55:55" x14ac:dyDescent="0.25">
      <c r="BC3760" s="6" t="s">
        <v>1347</v>
      </c>
    </row>
    <row r="3761" spans="55:55" x14ac:dyDescent="0.25">
      <c r="BC3761" s="6" t="s">
        <v>878</v>
      </c>
    </row>
    <row r="3762" spans="55:55" x14ac:dyDescent="0.25">
      <c r="BC3762" s="6" t="s">
        <v>878</v>
      </c>
    </row>
    <row r="3763" spans="55:55" x14ac:dyDescent="0.25">
      <c r="BC3763" s="6" t="s">
        <v>878</v>
      </c>
    </row>
    <row r="3764" spans="55:55" x14ac:dyDescent="0.25">
      <c r="BC3764" s="6" t="s">
        <v>878</v>
      </c>
    </row>
    <row r="3765" spans="55:55" x14ac:dyDescent="0.25">
      <c r="BC3765" s="6" t="s">
        <v>878</v>
      </c>
    </row>
    <row r="3766" spans="55:55" x14ac:dyDescent="0.25">
      <c r="BC3766" t="s">
        <v>878</v>
      </c>
    </row>
    <row r="3767" spans="55:55" x14ac:dyDescent="0.25">
      <c r="BC3767" s="6" t="s">
        <v>878</v>
      </c>
    </row>
    <row r="3768" spans="55:55" x14ac:dyDescent="0.25">
      <c r="BC3768" s="6" t="s">
        <v>878</v>
      </c>
    </row>
    <row r="3769" spans="55:55" x14ac:dyDescent="0.25">
      <c r="BC3769" s="6" t="s">
        <v>878</v>
      </c>
    </row>
    <row r="3770" spans="55:55" x14ac:dyDescent="0.25">
      <c r="BC3770" s="6" t="s">
        <v>878</v>
      </c>
    </row>
    <row r="3771" spans="55:55" x14ac:dyDescent="0.25">
      <c r="BC3771" s="6" t="s">
        <v>878</v>
      </c>
    </row>
    <row r="3772" spans="55:55" x14ac:dyDescent="0.25">
      <c r="BC3772" s="6" t="s">
        <v>878</v>
      </c>
    </row>
    <row r="3773" spans="55:55" x14ac:dyDescent="0.25">
      <c r="BC3773" s="6" t="s">
        <v>878</v>
      </c>
    </row>
    <row r="3774" spans="55:55" x14ac:dyDescent="0.25">
      <c r="BC3774" t="s">
        <v>878</v>
      </c>
    </row>
    <row r="3775" spans="55:55" x14ac:dyDescent="0.25">
      <c r="BC3775" s="6" t="s">
        <v>878</v>
      </c>
    </row>
    <row r="3776" spans="55:55" x14ac:dyDescent="0.25">
      <c r="BC3776" s="6" t="s">
        <v>888</v>
      </c>
    </row>
    <row r="3777" spans="55:55" x14ac:dyDescent="0.25">
      <c r="BC3777" s="6" t="s">
        <v>888</v>
      </c>
    </row>
    <row r="3778" spans="55:55" x14ac:dyDescent="0.25">
      <c r="BC3778" t="s">
        <v>888</v>
      </c>
    </row>
    <row r="3779" spans="55:55" x14ac:dyDescent="0.25">
      <c r="BC3779" s="6" t="s">
        <v>888</v>
      </c>
    </row>
    <row r="3780" spans="55:55" x14ac:dyDescent="0.25">
      <c r="BC3780" s="6" t="s">
        <v>888</v>
      </c>
    </row>
    <row r="3781" spans="55:55" x14ac:dyDescent="0.25">
      <c r="BC3781" s="6" t="s">
        <v>888</v>
      </c>
    </row>
    <row r="3782" spans="55:55" x14ac:dyDescent="0.25">
      <c r="BC3782" s="6" t="s">
        <v>888</v>
      </c>
    </row>
    <row r="3783" spans="55:55" x14ac:dyDescent="0.25">
      <c r="BC3783" s="6" t="s">
        <v>888</v>
      </c>
    </row>
    <row r="3784" spans="55:55" x14ac:dyDescent="0.25">
      <c r="BC3784" s="6" t="s">
        <v>888</v>
      </c>
    </row>
    <row r="3785" spans="55:55" x14ac:dyDescent="0.25">
      <c r="BC3785" s="6" t="s">
        <v>888</v>
      </c>
    </row>
    <row r="3786" spans="55:55" x14ac:dyDescent="0.25">
      <c r="BC3786" s="6" t="s">
        <v>888</v>
      </c>
    </row>
    <row r="3787" spans="55:55" x14ac:dyDescent="0.25">
      <c r="BC3787" s="6" t="s">
        <v>888</v>
      </c>
    </row>
    <row r="3788" spans="55:55" x14ac:dyDescent="0.25">
      <c r="BC3788" s="6" t="s">
        <v>888</v>
      </c>
    </row>
    <row r="3789" spans="55:55" x14ac:dyDescent="0.25">
      <c r="BC3789" t="s">
        <v>888</v>
      </c>
    </row>
    <row r="3790" spans="55:55" x14ac:dyDescent="0.25">
      <c r="BC3790" t="s">
        <v>1211</v>
      </c>
    </row>
    <row r="3791" spans="55:55" x14ac:dyDescent="0.25">
      <c r="BC3791" t="s">
        <v>1144</v>
      </c>
    </row>
    <row r="3792" spans="55:55" x14ac:dyDescent="0.25">
      <c r="BC3792" s="6" t="s">
        <v>1429</v>
      </c>
    </row>
  </sheetData>
  <sortState ref="BC2:BC3792">
    <sortCondition ref="B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11"/>
  <sheetViews>
    <sheetView workbookViewId="0">
      <selection sqref="A1:B1048576"/>
    </sheetView>
  </sheetViews>
  <sheetFormatPr defaultRowHeight="15" x14ac:dyDescent="0.25"/>
  <cols>
    <col min="1" max="1" width="32.85546875" bestFit="1" customWidth="1"/>
    <col min="2" max="2" width="12" bestFit="1" customWidth="1"/>
  </cols>
  <sheetData>
    <row r="3" spans="1:2" x14ac:dyDescent="0.25">
      <c r="A3" s="3" t="s">
        <v>1869</v>
      </c>
      <c r="B3" t="s">
        <v>1872</v>
      </c>
    </row>
    <row r="4" spans="1:2" x14ac:dyDescent="0.25">
      <c r="A4" s="4" t="s">
        <v>9</v>
      </c>
      <c r="B4" s="5">
        <v>8</v>
      </c>
    </row>
    <row r="5" spans="1:2" x14ac:dyDescent="0.25">
      <c r="A5" s="4" t="s">
        <v>16</v>
      </c>
      <c r="B5" s="5">
        <v>2</v>
      </c>
    </row>
    <row r="6" spans="1:2" x14ac:dyDescent="0.25">
      <c r="A6" s="4" t="s">
        <v>41</v>
      </c>
      <c r="B6" s="5">
        <v>1</v>
      </c>
    </row>
    <row r="7" spans="1:2" x14ac:dyDescent="0.25">
      <c r="A7" s="4" t="s">
        <v>32</v>
      </c>
      <c r="B7" s="5">
        <v>1</v>
      </c>
    </row>
    <row r="8" spans="1:2" x14ac:dyDescent="0.25">
      <c r="A8" s="4" t="s">
        <v>13</v>
      </c>
      <c r="B8" s="5">
        <v>2</v>
      </c>
    </row>
    <row r="9" spans="1:2" x14ac:dyDescent="0.25">
      <c r="A9" s="4" t="s">
        <v>14</v>
      </c>
      <c r="B9" s="5">
        <v>2</v>
      </c>
    </row>
    <row r="10" spans="1:2" x14ac:dyDescent="0.25">
      <c r="A10" s="4" t="s">
        <v>21</v>
      </c>
      <c r="B10" s="5">
        <v>2</v>
      </c>
    </row>
    <row r="11" spans="1:2" x14ac:dyDescent="0.25">
      <c r="A11" s="4" t="s">
        <v>11</v>
      </c>
      <c r="B11" s="5">
        <v>12</v>
      </c>
    </row>
    <row r="12" spans="1:2" x14ac:dyDescent="0.25">
      <c r="A12" s="4" t="s">
        <v>88</v>
      </c>
      <c r="B12" s="5">
        <v>1</v>
      </c>
    </row>
    <row r="13" spans="1:2" x14ac:dyDescent="0.25">
      <c r="A13" s="4" t="s">
        <v>18</v>
      </c>
      <c r="B13" s="5">
        <v>4</v>
      </c>
    </row>
    <row r="14" spans="1:2" x14ac:dyDescent="0.25">
      <c r="A14" s="4" t="s">
        <v>20</v>
      </c>
      <c r="B14" s="5">
        <v>2</v>
      </c>
    </row>
    <row r="15" spans="1:2" x14ac:dyDescent="0.25">
      <c r="A15" s="4" t="s">
        <v>35</v>
      </c>
      <c r="B15" s="5">
        <v>2</v>
      </c>
    </row>
    <row r="16" spans="1:2" x14ac:dyDescent="0.25">
      <c r="A16" s="4" t="s">
        <v>25</v>
      </c>
      <c r="B16" s="5">
        <v>2</v>
      </c>
    </row>
    <row r="17" spans="1:2" x14ac:dyDescent="0.25">
      <c r="A17" s="4" t="s">
        <v>110</v>
      </c>
      <c r="B17" s="5">
        <v>1</v>
      </c>
    </row>
    <row r="18" spans="1:2" x14ac:dyDescent="0.25">
      <c r="A18" s="4" t="s">
        <v>46</v>
      </c>
      <c r="B18" s="5">
        <v>1</v>
      </c>
    </row>
    <row r="19" spans="1:2" x14ac:dyDescent="0.25">
      <c r="A19" s="4" t="s">
        <v>34</v>
      </c>
      <c r="B19" s="5">
        <v>1</v>
      </c>
    </row>
    <row r="20" spans="1:2" x14ac:dyDescent="0.25">
      <c r="A20" s="4" t="s">
        <v>47</v>
      </c>
      <c r="B20" s="5">
        <v>2</v>
      </c>
    </row>
    <row r="21" spans="1:2" x14ac:dyDescent="0.25">
      <c r="A21" s="4" t="s">
        <v>65</v>
      </c>
      <c r="B21" s="5">
        <v>2</v>
      </c>
    </row>
    <row r="22" spans="1:2" x14ac:dyDescent="0.25">
      <c r="A22" s="4" t="s">
        <v>50</v>
      </c>
      <c r="B22" s="5">
        <v>3</v>
      </c>
    </row>
    <row r="23" spans="1:2" x14ac:dyDescent="0.25">
      <c r="A23" s="4" t="s">
        <v>24</v>
      </c>
      <c r="B23" s="5">
        <v>2</v>
      </c>
    </row>
    <row r="24" spans="1:2" x14ac:dyDescent="0.25">
      <c r="A24" s="4" t="s">
        <v>91</v>
      </c>
      <c r="B24" s="5">
        <v>1</v>
      </c>
    </row>
    <row r="25" spans="1:2" x14ac:dyDescent="0.25">
      <c r="A25" s="4" t="s">
        <v>101</v>
      </c>
      <c r="B25" s="5">
        <v>1</v>
      </c>
    </row>
    <row r="26" spans="1:2" x14ac:dyDescent="0.25">
      <c r="A26" s="4" t="s">
        <v>77</v>
      </c>
      <c r="B26" s="5">
        <v>2</v>
      </c>
    </row>
    <row r="27" spans="1:2" x14ac:dyDescent="0.25">
      <c r="A27" s="4" t="s">
        <v>31</v>
      </c>
      <c r="B27" s="5">
        <v>1</v>
      </c>
    </row>
    <row r="28" spans="1:2" x14ac:dyDescent="0.25">
      <c r="A28" s="4" t="s">
        <v>10</v>
      </c>
      <c r="B28" s="5">
        <v>1</v>
      </c>
    </row>
    <row r="29" spans="1:2" x14ac:dyDescent="0.25">
      <c r="A29" s="4" t="s">
        <v>37</v>
      </c>
      <c r="B29" s="5">
        <v>2</v>
      </c>
    </row>
    <row r="30" spans="1:2" x14ac:dyDescent="0.25">
      <c r="A30" s="4" t="s">
        <v>52</v>
      </c>
      <c r="B30" s="5">
        <v>2</v>
      </c>
    </row>
    <row r="31" spans="1:2" x14ac:dyDescent="0.25">
      <c r="A31" s="4" t="s">
        <v>102</v>
      </c>
      <c r="B31" s="5">
        <v>2</v>
      </c>
    </row>
    <row r="32" spans="1:2" x14ac:dyDescent="0.25">
      <c r="A32" s="4" t="s">
        <v>54</v>
      </c>
      <c r="B32" s="5">
        <v>1</v>
      </c>
    </row>
    <row r="33" spans="1:2" x14ac:dyDescent="0.25">
      <c r="A33" s="4" t="s">
        <v>40</v>
      </c>
      <c r="B33" s="5">
        <v>2</v>
      </c>
    </row>
    <row r="34" spans="1:2" x14ac:dyDescent="0.25">
      <c r="A34" s="4" t="s">
        <v>67</v>
      </c>
      <c r="B34" s="5">
        <v>2</v>
      </c>
    </row>
    <row r="35" spans="1:2" x14ac:dyDescent="0.25">
      <c r="A35" s="4" t="s">
        <v>68</v>
      </c>
      <c r="B35" s="5">
        <v>2</v>
      </c>
    </row>
    <row r="36" spans="1:2" x14ac:dyDescent="0.25">
      <c r="A36" s="4" t="s">
        <v>84</v>
      </c>
      <c r="B36" s="5">
        <v>2</v>
      </c>
    </row>
    <row r="37" spans="1:2" x14ac:dyDescent="0.25">
      <c r="A37" s="4" t="s">
        <v>167</v>
      </c>
      <c r="B37" s="5">
        <v>1</v>
      </c>
    </row>
    <row r="38" spans="1:2" x14ac:dyDescent="0.25">
      <c r="A38" s="4" t="s">
        <v>115</v>
      </c>
      <c r="B38" s="5">
        <v>2</v>
      </c>
    </row>
    <row r="39" spans="1:2" x14ac:dyDescent="0.25">
      <c r="A39" s="4" t="s">
        <v>127</v>
      </c>
      <c r="B39" s="5">
        <v>2</v>
      </c>
    </row>
    <row r="40" spans="1:2" x14ac:dyDescent="0.25">
      <c r="A40" s="4" t="s">
        <v>51</v>
      </c>
      <c r="B40" s="5">
        <v>1</v>
      </c>
    </row>
    <row r="41" spans="1:2" x14ac:dyDescent="0.25">
      <c r="A41" s="4" t="s">
        <v>59</v>
      </c>
      <c r="B41" s="5">
        <v>2</v>
      </c>
    </row>
    <row r="42" spans="1:2" x14ac:dyDescent="0.25">
      <c r="A42" s="4" t="s">
        <v>44</v>
      </c>
      <c r="B42" s="5">
        <v>2</v>
      </c>
    </row>
    <row r="43" spans="1:2" x14ac:dyDescent="0.25">
      <c r="A43" s="4" t="s">
        <v>27</v>
      </c>
      <c r="B43" s="5">
        <v>3</v>
      </c>
    </row>
    <row r="44" spans="1:2" x14ac:dyDescent="0.25">
      <c r="A44" s="4" t="s">
        <v>196</v>
      </c>
      <c r="B44" s="5">
        <v>1</v>
      </c>
    </row>
    <row r="45" spans="1:2" x14ac:dyDescent="0.25">
      <c r="A45" s="4" t="s">
        <v>81</v>
      </c>
      <c r="B45" s="5">
        <v>1</v>
      </c>
    </row>
    <row r="46" spans="1:2" x14ac:dyDescent="0.25">
      <c r="A46" s="4" t="s">
        <v>42</v>
      </c>
      <c r="B46" s="5">
        <v>3</v>
      </c>
    </row>
    <row r="47" spans="1:2" x14ac:dyDescent="0.25">
      <c r="A47" s="4" t="s">
        <v>29</v>
      </c>
      <c r="B47" s="5">
        <v>12</v>
      </c>
    </row>
    <row r="48" spans="1:2" x14ac:dyDescent="0.25">
      <c r="A48" s="4" t="s">
        <v>114</v>
      </c>
      <c r="B48" s="5">
        <v>1</v>
      </c>
    </row>
    <row r="49" spans="1:2" x14ac:dyDescent="0.25">
      <c r="A49" s="4" t="s">
        <v>104</v>
      </c>
      <c r="B49" s="5">
        <v>1</v>
      </c>
    </row>
    <row r="50" spans="1:2" x14ac:dyDescent="0.25">
      <c r="A50" s="4" t="s">
        <v>61</v>
      </c>
      <c r="B50" s="5">
        <v>3</v>
      </c>
    </row>
    <row r="51" spans="1:2" x14ac:dyDescent="0.25">
      <c r="A51" s="4" t="s">
        <v>62</v>
      </c>
      <c r="B51" s="5">
        <v>1</v>
      </c>
    </row>
    <row r="52" spans="1:2" x14ac:dyDescent="0.25">
      <c r="A52" s="4" t="s">
        <v>19</v>
      </c>
      <c r="B52" s="5">
        <v>1</v>
      </c>
    </row>
    <row r="53" spans="1:2" x14ac:dyDescent="0.25">
      <c r="A53" s="4" t="s">
        <v>209</v>
      </c>
      <c r="B53" s="5">
        <v>1</v>
      </c>
    </row>
    <row r="54" spans="1:2" x14ac:dyDescent="0.25">
      <c r="A54" s="4" t="s">
        <v>221</v>
      </c>
      <c r="B54" s="5">
        <v>1</v>
      </c>
    </row>
    <row r="55" spans="1:2" x14ac:dyDescent="0.25">
      <c r="A55" s="4" t="s">
        <v>235</v>
      </c>
      <c r="B55" s="5">
        <v>1</v>
      </c>
    </row>
    <row r="56" spans="1:2" x14ac:dyDescent="0.25">
      <c r="A56" s="4" t="s">
        <v>26</v>
      </c>
      <c r="B56" s="5">
        <v>2</v>
      </c>
    </row>
    <row r="57" spans="1:2" x14ac:dyDescent="0.25">
      <c r="A57" s="4" t="s">
        <v>70</v>
      </c>
      <c r="B57" s="5">
        <v>2</v>
      </c>
    </row>
    <row r="58" spans="1:2" x14ac:dyDescent="0.25">
      <c r="A58" s="4" t="s">
        <v>86</v>
      </c>
      <c r="B58" s="5">
        <v>2</v>
      </c>
    </row>
    <row r="59" spans="1:2" x14ac:dyDescent="0.25">
      <c r="A59" s="4" t="s">
        <v>49</v>
      </c>
      <c r="B59" s="5">
        <v>2</v>
      </c>
    </row>
    <row r="60" spans="1:2" x14ac:dyDescent="0.25">
      <c r="A60" s="4" t="s">
        <v>64</v>
      </c>
      <c r="B60" s="5">
        <v>2</v>
      </c>
    </row>
    <row r="61" spans="1:2" x14ac:dyDescent="0.25">
      <c r="A61" s="4" t="s">
        <v>12</v>
      </c>
      <c r="B61" s="5">
        <v>18</v>
      </c>
    </row>
    <row r="62" spans="1:2" x14ac:dyDescent="0.25">
      <c r="A62" s="4" t="s">
        <v>217</v>
      </c>
      <c r="B62" s="5">
        <v>1</v>
      </c>
    </row>
    <row r="63" spans="1:2" x14ac:dyDescent="0.25">
      <c r="A63" s="4" t="s">
        <v>264</v>
      </c>
      <c r="B63" s="5">
        <v>1</v>
      </c>
    </row>
    <row r="64" spans="1:2" x14ac:dyDescent="0.25">
      <c r="A64" s="4" t="s">
        <v>55</v>
      </c>
      <c r="B64" s="5">
        <v>1</v>
      </c>
    </row>
    <row r="65" spans="1:2" x14ac:dyDescent="0.25">
      <c r="A65" s="4" t="s">
        <v>72</v>
      </c>
      <c r="B65" s="5">
        <v>1</v>
      </c>
    </row>
    <row r="66" spans="1:2" x14ac:dyDescent="0.25">
      <c r="A66" s="4" t="s">
        <v>291</v>
      </c>
      <c r="B66" s="5">
        <v>1</v>
      </c>
    </row>
    <row r="67" spans="1:2" x14ac:dyDescent="0.25">
      <c r="A67" s="4" t="s">
        <v>97</v>
      </c>
      <c r="B67" s="5">
        <v>1</v>
      </c>
    </row>
    <row r="68" spans="1:2" x14ac:dyDescent="0.25">
      <c r="A68" s="4" t="s">
        <v>56</v>
      </c>
      <c r="B68" s="5">
        <v>3</v>
      </c>
    </row>
    <row r="69" spans="1:2" x14ac:dyDescent="0.25">
      <c r="A69" s="4" t="s">
        <v>82</v>
      </c>
      <c r="B69" s="5">
        <v>1</v>
      </c>
    </row>
    <row r="70" spans="1:2" x14ac:dyDescent="0.25">
      <c r="A70" s="4" t="s">
        <v>230</v>
      </c>
      <c r="B70" s="5">
        <v>1</v>
      </c>
    </row>
    <row r="71" spans="1:2" x14ac:dyDescent="0.25">
      <c r="A71" s="4" t="s">
        <v>85</v>
      </c>
      <c r="B71" s="5">
        <v>1</v>
      </c>
    </row>
    <row r="72" spans="1:2" x14ac:dyDescent="0.25">
      <c r="A72" s="4" t="s">
        <v>43</v>
      </c>
      <c r="B72" s="5">
        <v>7</v>
      </c>
    </row>
    <row r="73" spans="1:2" x14ac:dyDescent="0.25">
      <c r="A73" s="4" t="s">
        <v>129</v>
      </c>
      <c r="B73" s="5">
        <v>1</v>
      </c>
    </row>
    <row r="74" spans="1:2" x14ac:dyDescent="0.25">
      <c r="A74" s="4" t="s">
        <v>17</v>
      </c>
      <c r="B74" s="5">
        <v>1</v>
      </c>
    </row>
    <row r="75" spans="1:2" x14ac:dyDescent="0.25">
      <c r="A75" s="4" t="s">
        <v>38</v>
      </c>
      <c r="B75" s="5">
        <v>2</v>
      </c>
    </row>
    <row r="76" spans="1:2" x14ac:dyDescent="0.25">
      <c r="A76" s="4" t="s">
        <v>30</v>
      </c>
      <c r="B76" s="5">
        <v>18</v>
      </c>
    </row>
    <row r="77" spans="1:2" x14ac:dyDescent="0.25">
      <c r="A77" s="4" t="s">
        <v>132</v>
      </c>
      <c r="B77" s="5">
        <v>2</v>
      </c>
    </row>
    <row r="78" spans="1:2" x14ac:dyDescent="0.25">
      <c r="A78" s="4" t="s">
        <v>45</v>
      </c>
      <c r="B78" s="5">
        <v>4</v>
      </c>
    </row>
    <row r="79" spans="1:2" x14ac:dyDescent="0.25">
      <c r="A79" s="4" t="s">
        <v>106</v>
      </c>
      <c r="B79" s="5">
        <v>1</v>
      </c>
    </row>
    <row r="80" spans="1:2" x14ac:dyDescent="0.25">
      <c r="A80" s="4" t="s">
        <v>162</v>
      </c>
      <c r="B80" s="5">
        <v>1</v>
      </c>
    </row>
    <row r="81" spans="1:2" x14ac:dyDescent="0.25">
      <c r="A81" s="4" t="s">
        <v>265</v>
      </c>
      <c r="B81" s="5">
        <v>1</v>
      </c>
    </row>
    <row r="82" spans="1:2" x14ac:dyDescent="0.25">
      <c r="A82" s="4" t="s">
        <v>121</v>
      </c>
      <c r="B82" s="5">
        <v>2</v>
      </c>
    </row>
    <row r="83" spans="1:2" x14ac:dyDescent="0.25">
      <c r="A83" s="4" t="s">
        <v>105</v>
      </c>
      <c r="B83" s="5">
        <v>1</v>
      </c>
    </row>
    <row r="84" spans="1:2" x14ac:dyDescent="0.25">
      <c r="A84" s="4" t="s">
        <v>260</v>
      </c>
      <c r="B84" s="5">
        <v>1</v>
      </c>
    </row>
    <row r="85" spans="1:2" x14ac:dyDescent="0.25">
      <c r="A85" s="4" t="s">
        <v>135</v>
      </c>
      <c r="B85" s="5">
        <v>1</v>
      </c>
    </row>
    <row r="86" spans="1:2" x14ac:dyDescent="0.25">
      <c r="A86" s="4" t="s">
        <v>139</v>
      </c>
      <c r="B86" s="5">
        <v>1</v>
      </c>
    </row>
    <row r="87" spans="1:2" x14ac:dyDescent="0.25">
      <c r="A87" s="4" t="s">
        <v>75</v>
      </c>
      <c r="B87" s="5">
        <v>2</v>
      </c>
    </row>
    <row r="88" spans="1:2" x14ac:dyDescent="0.25">
      <c r="A88" s="4" t="s">
        <v>53</v>
      </c>
      <c r="B88" s="5">
        <v>4</v>
      </c>
    </row>
    <row r="89" spans="1:2" x14ac:dyDescent="0.25">
      <c r="A89" s="4" t="s">
        <v>117</v>
      </c>
      <c r="B89" s="5">
        <v>1</v>
      </c>
    </row>
    <row r="90" spans="1:2" x14ac:dyDescent="0.25">
      <c r="A90" s="4" t="s">
        <v>171</v>
      </c>
      <c r="B90" s="5">
        <v>1</v>
      </c>
    </row>
    <row r="91" spans="1:2" x14ac:dyDescent="0.25">
      <c r="A91" s="4" t="s">
        <v>130</v>
      </c>
      <c r="B91" s="5">
        <v>2</v>
      </c>
    </row>
    <row r="92" spans="1:2" x14ac:dyDescent="0.25">
      <c r="A92" s="4" t="s">
        <v>140</v>
      </c>
      <c r="B92" s="5">
        <v>2</v>
      </c>
    </row>
    <row r="93" spans="1:2" x14ac:dyDescent="0.25">
      <c r="A93" s="4" t="s">
        <v>155</v>
      </c>
      <c r="B93" s="5">
        <v>2</v>
      </c>
    </row>
    <row r="94" spans="1:2" x14ac:dyDescent="0.25">
      <c r="A94" s="4" t="s">
        <v>226</v>
      </c>
      <c r="B94" s="5">
        <v>1</v>
      </c>
    </row>
    <row r="95" spans="1:2" x14ac:dyDescent="0.25">
      <c r="A95" s="4" t="s">
        <v>238</v>
      </c>
      <c r="B95" s="5">
        <v>1</v>
      </c>
    </row>
    <row r="96" spans="1:2" x14ac:dyDescent="0.25">
      <c r="A96" s="4" t="s">
        <v>251</v>
      </c>
      <c r="B96" s="5">
        <v>1</v>
      </c>
    </row>
    <row r="97" spans="1:2" x14ac:dyDescent="0.25">
      <c r="A97" s="4" t="s">
        <v>143</v>
      </c>
      <c r="B97" s="5">
        <v>1</v>
      </c>
    </row>
    <row r="98" spans="1:2" x14ac:dyDescent="0.25">
      <c r="A98" s="4" t="s">
        <v>267</v>
      </c>
      <c r="B98" s="5">
        <v>1</v>
      </c>
    </row>
    <row r="99" spans="1:2" x14ac:dyDescent="0.25">
      <c r="A99" s="4" t="s">
        <v>170</v>
      </c>
      <c r="B99" s="5">
        <v>2</v>
      </c>
    </row>
    <row r="100" spans="1:2" x14ac:dyDescent="0.25">
      <c r="A100" s="4" t="s">
        <v>293</v>
      </c>
      <c r="B100" s="5">
        <v>1</v>
      </c>
    </row>
    <row r="101" spans="1:2" x14ac:dyDescent="0.25">
      <c r="A101" s="4" t="s">
        <v>309</v>
      </c>
      <c r="B101" s="5">
        <v>1</v>
      </c>
    </row>
    <row r="102" spans="1:2" x14ac:dyDescent="0.25">
      <c r="A102" s="4" t="s">
        <v>182</v>
      </c>
      <c r="B102" s="5">
        <v>2</v>
      </c>
    </row>
    <row r="103" spans="1:2" x14ac:dyDescent="0.25">
      <c r="A103" s="4" t="s">
        <v>334</v>
      </c>
      <c r="B103" s="5">
        <v>1</v>
      </c>
    </row>
    <row r="104" spans="1:2" x14ac:dyDescent="0.25">
      <c r="A104" s="4" t="s">
        <v>95</v>
      </c>
      <c r="B104" s="5">
        <v>1</v>
      </c>
    </row>
    <row r="105" spans="1:2" x14ac:dyDescent="0.25">
      <c r="A105" s="4" t="s">
        <v>344</v>
      </c>
      <c r="B105" s="5">
        <v>1</v>
      </c>
    </row>
    <row r="106" spans="1:2" x14ac:dyDescent="0.25">
      <c r="A106" s="4" t="s">
        <v>63</v>
      </c>
      <c r="B106" s="5">
        <v>3</v>
      </c>
    </row>
    <row r="107" spans="1:2" x14ac:dyDescent="0.25">
      <c r="A107" s="4" t="s">
        <v>22</v>
      </c>
      <c r="B107" s="5">
        <v>4</v>
      </c>
    </row>
    <row r="108" spans="1:2" x14ac:dyDescent="0.25">
      <c r="A108" s="4" t="s">
        <v>28</v>
      </c>
      <c r="B108" s="5">
        <v>2</v>
      </c>
    </row>
    <row r="109" spans="1:2" x14ac:dyDescent="0.25">
      <c r="A109" s="4" t="s">
        <v>154</v>
      </c>
      <c r="B109" s="5">
        <v>2</v>
      </c>
    </row>
    <row r="110" spans="1:2" x14ac:dyDescent="0.25">
      <c r="A110" s="4" t="s">
        <v>79</v>
      </c>
      <c r="B110" s="5">
        <v>2</v>
      </c>
    </row>
    <row r="111" spans="1:2" x14ac:dyDescent="0.25">
      <c r="A111" s="4" t="s">
        <v>173</v>
      </c>
      <c r="B111" s="5">
        <v>2</v>
      </c>
    </row>
    <row r="112" spans="1:2" x14ac:dyDescent="0.25">
      <c r="A112" s="4" t="s">
        <v>137</v>
      </c>
      <c r="B112" s="5">
        <v>4</v>
      </c>
    </row>
    <row r="113" spans="1:2" x14ac:dyDescent="0.25">
      <c r="A113" s="4" t="s">
        <v>288</v>
      </c>
      <c r="B113" s="5">
        <v>1</v>
      </c>
    </row>
    <row r="114" spans="1:2" x14ac:dyDescent="0.25">
      <c r="A114" s="4" t="s">
        <v>301</v>
      </c>
      <c r="B114" s="5">
        <v>1</v>
      </c>
    </row>
    <row r="115" spans="1:2" x14ac:dyDescent="0.25">
      <c r="A115" s="4" t="s">
        <v>23</v>
      </c>
      <c r="B115" s="5">
        <v>23</v>
      </c>
    </row>
    <row r="116" spans="1:2" x14ac:dyDescent="0.25">
      <c r="A116" s="4" t="s">
        <v>216</v>
      </c>
      <c r="B116" s="5">
        <v>1</v>
      </c>
    </row>
    <row r="117" spans="1:2" x14ac:dyDescent="0.25">
      <c r="A117" s="4" t="s">
        <v>113</v>
      </c>
      <c r="B117" s="5">
        <v>6</v>
      </c>
    </row>
    <row r="118" spans="1:2" x14ac:dyDescent="0.25">
      <c r="A118" s="4" t="s">
        <v>39</v>
      </c>
      <c r="B118" s="5">
        <v>23</v>
      </c>
    </row>
    <row r="119" spans="1:2" x14ac:dyDescent="0.25">
      <c r="A119" s="4" t="s">
        <v>107</v>
      </c>
      <c r="B119" s="5">
        <v>1</v>
      </c>
    </row>
    <row r="120" spans="1:2" x14ac:dyDescent="0.25">
      <c r="A120" s="4" t="s">
        <v>225</v>
      </c>
      <c r="B120" s="5">
        <v>2</v>
      </c>
    </row>
    <row r="121" spans="1:2" x14ac:dyDescent="0.25">
      <c r="A121" s="4" t="s">
        <v>94</v>
      </c>
      <c r="B121" s="5">
        <v>1</v>
      </c>
    </row>
    <row r="122" spans="1:2" x14ac:dyDescent="0.25">
      <c r="A122" s="4" t="s">
        <v>58</v>
      </c>
      <c r="B122" s="5">
        <v>23</v>
      </c>
    </row>
    <row r="123" spans="1:2" x14ac:dyDescent="0.25">
      <c r="A123" s="4" t="s">
        <v>160</v>
      </c>
      <c r="B123" s="5">
        <v>1</v>
      </c>
    </row>
    <row r="124" spans="1:2" x14ac:dyDescent="0.25">
      <c r="A124" s="4" t="s">
        <v>165</v>
      </c>
      <c r="B124" s="5">
        <v>3</v>
      </c>
    </row>
    <row r="125" spans="1:2" x14ac:dyDescent="0.25">
      <c r="A125" s="4" t="s">
        <v>109</v>
      </c>
      <c r="B125" s="5">
        <v>1</v>
      </c>
    </row>
    <row r="126" spans="1:2" x14ac:dyDescent="0.25">
      <c r="A126" s="4" t="s">
        <v>240</v>
      </c>
      <c r="B126" s="5">
        <v>2</v>
      </c>
    </row>
    <row r="127" spans="1:2" x14ac:dyDescent="0.25">
      <c r="A127" s="4" t="s">
        <v>365</v>
      </c>
      <c r="B127" s="5">
        <v>1</v>
      </c>
    </row>
    <row r="128" spans="1:2" x14ac:dyDescent="0.25">
      <c r="A128" s="4" t="s">
        <v>71</v>
      </c>
      <c r="B128" s="5">
        <v>4</v>
      </c>
    </row>
    <row r="129" spans="1:2" x14ac:dyDescent="0.25">
      <c r="A129" s="4" t="s">
        <v>60</v>
      </c>
      <c r="B129" s="5">
        <v>14</v>
      </c>
    </row>
    <row r="130" spans="1:2" x14ac:dyDescent="0.25">
      <c r="A130" s="4" t="s">
        <v>408</v>
      </c>
      <c r="B130" s="5">
        <v>1</v>
      </c>
    </row>
    <row r="131" spans="1:2" x14ac:dyDescent="0.25">
      <c r="A131" s="4" t="s">
        <v>152</v>
      </c>
      <c r="B131" s="5">
        <v>1</v>
      </c>
    </row>
    <row r="132" spans="1:2" x14ac:dyDescent="0.25">
      <c r="A132" s="4" t="s">
        <v>74</v>
      </c>
      <c r="B132" s="5">
        <v>1</v>
      </c>
    </row>
    <row r="133" spans="1:2" x14ac:dyDescent="0.25">
      <c r="A133" s="4" t="s">
        <v>80</v>
      </c>
      <c r="B133" s="5">
        <v>2</v>
      </c>
    </row>
    <row r="134" spans="1:2" x14ac:dyDescent="0.25">
      <c r="A134" s="4" t="s">
        <v>89</v>
      </c>
      <c r="B134" s="5">
        <v>14</v>
      </c>
    </row>
    <row r="135" spans="1:2" x14ac:dyDescent="0.25">
      <c r="A135" s="4" t="s">
        <v>90</v>
      </c>
      <c r="B135" s="5">
        <v>18</v>
      </c>
    </row>
    <row r="136" spans="1:2" x14ac:dyDescent="0.25">
      <c r="A136" s="4" t="s">
        <v>194</v>
      </c>
      <c r="B136" s="5">
        <v>1</v>
      </c>
    </row>
    <row r="137" spans="1:2" x14ac:dyDescent="0.25">
      <c r="A137" s="4" t="s">
        <v>296</v>
      </c>
      <c r="B137" s="5">
        <v>1</v>
      </c>
    </row>
    <row r="138" spans="1:2" x14ac:dyDescent="0.25">
      <c r="A138" s="4" t="s">
        <v>429</v>
      </c>
      <c r="B138" s="5">
        <v>1</v>
      </c>
    </row>
    <row r="139" spans="1:2" x14ac:dyDescent="0.25">
      <c r="A139" s="4" t="s">
        <v>100</v>
      </c>
      <c r="B139" s="5">
        <v>6</v>
      </c>
    </row>
    <row r="140" spans="1:2" x14ac:dyDescent="0.25">
      <c r="A140" s="4" t="s">
        <v>98</v>
      </c>
      <c r="B140" s="5">
        <v>12</v>
      </c>
    </row>
    <row r="141" spans="1:2" x14ac:dyDescent="0.25">
      <c r="A141" s="4" t="s">
        <v>124</v>
      </c>
      <c r="B141" s="5">
        <v>8</v>
      </c>
    </row>
    <row r="142" spans="1:2" x14ac:dyDescent="0.25">
      <c r="A142" s="4" t="s">
        <v>336</v>
      </c>
      <c r="B142" s="5">
        <v>1</v>
      </c>
    </row>
    <row r="143" spans="1:2" x14ac:dyDescent="0.25">
      <c r="A143" s="4" t="s">
        <v>120</v>
      </c>
      <c r="B143" s="5">
        <v>11</v>
      </c>
    </row>
    <row r="144" spans="1:2" x14ac:dyDescent="0.25">
      <c r="A144" s="4" t="s">
        <v>202</v>
      </c>
      <c r="B144" s="5">
        <v>2</v>
      </c>
    </row>
    <row r="145" spans="1:2" x14ac:dyDescent="0.25">
      <c r="A145" s="4" t="s">
        <v>96</v>
      </c>
      <c r="B145" s="5">
        <v>2</v>
      </c>
    </row>
    <row r="146" spans="1:2" x14ac:dyDescent="0.25">
      <c r="A146" s="4" t="s">
        <v>111</v>
      </c>
      <c r="B146" s="5">
        <v>3</v>
      </c>
    </row>
    <row r="147" spans="1:2" x14ac:dyDescent="0.25">
      <c r="A147" s="4" t="s">
        <v>509</v>
      </c>
      <c r="B147" s="5">
        <v>1</v>
      </c>
    </row>
    <row r="148" spans="1:2" x14ac:dyDescent="0.25">
      <c r="A148" s="4" t="s">
        <v>99</v>
      </c>
      <c r="B148" s="5">
        <v>18</v>
      </c>
    </row>
    <row r="149" spans="1:2" x14ac:dyDescent="0.25">
      <c r="A149" s="4" t="s">
        <v>145</v>
      </c>
      <c r="B149" s="5">
        <v>3</v>
      </c>
    </row>
    <row r="150" spans="1:2" x14ac:dyDescent="0.25">
      <c r="A150" s="4" t="s">
        <v>384</v>
      </c>
      <c r="B150" s="5">
        <v>1</v>
      </c>
    </row>
    <row r="151" spans="1:2" x14ac:dyDescent="0.25">
      <c r="A151" s="4" t="s">
        <v>333</v>
      </c>
      <c r="B151" s="5">
        <v>1</v>
      </c>
    </row>
    <row r="152" spans="1:2" x14ac:dyDescent="0.25">
      <c r="A152" s="4" t="s">
        <v>112</v>
      </c>
      <c r="B152" s="5">
        <v>1</v>
      </c>
    </row>
    <row r="153" spans="1:2" x14ac:dyDescent="0.25">
      <c r="A153" s="4" t="s">
        <v>141</v>
      </c>
      <c r="B153" s="5">
        <v>2</v>
      </c>
    </row>
    <row r="154" spans="1:2" x14ac:dyDescent="0.25">
      <c r="A154" s="4" t="s">
        <v>208</v>
      </c>
      <c r="B154" s="5">
        <v>1</v>
      </c>
    </row>
    <row r="155" spans="1:2" x14ac:dyDescent="0.25">
      <c r="A155" s="4" t="s">
        <v>510</v>
      </c>
      <c r="B155" s="5">
        <v>1</v>
      </c>
    </row>
    <row r="156" spans="1:2" x14ac:dyDescent="0.25">
      <c r="A156" s="4" t="s">
        <v>126</v>
      </c>
      <c r="B156" s="5">
        <v>1</v>
      </c>
    </row>
    <row r="157" spans="1:2" x14ac:dyDescent="0.25">
      <c r="A157" s="4" t="s">
        <v>108</v>
      </c>
      <c r="B157" s="5">
        <v>19</v>
      </c>
    </row>
    <row r="158" spans="1:2" x14ac:dyDescent="0.25">
      <c r="A158" s="4" t="s">
        <v>342</v>
      </c>
      <c r="B158" s="5">
        <v>1</v>
      </c>
    </row>
    <row r="159" spans="1:2" x14ac:dyDescent="0.25">
      <c r="A159" s="4" t="s">
        <v>357</v>
      </c>
      <c r="B159" s="5">
        <v>3</v>
      </c>
    </row>
    <row r="160" spans="1:2" x14ac:dyDescent="0.25">
      <c r="A160" s="4" t="s">
        <v>535</v>
      </c>
      <c r="B160" s="5">
        <v>1</v>
      </c>
    </row>
    <row r="161" spans="1:2" x14ac:dyDescent="0.25">
      <c r="A161" s="4" t="s">
        <v>236</v>
      </c>
      <c r="B161" s="5">
        <v>2</v>
      </c>
    </row>
    <row r="162" spans="1:2" x14ac:dyDescent="0.25">
      <c r="A162" s="4" t="s">
        <v>345</v>
      </c>
      <c r="B162" s="5">
        <v>2</v>
      </c>
    </row>
    <row r="163" spans="1:2" x14ac:dyDescent="0.25">
      <c r="A163" s="4" t="s">
        <v>358</v>
      </c>
      <c r="B163" s="5">
        <v>2</v>
      </c>
    </row>
    <row r="164" spans="1:2" x14ac:dyDescent="0.25">
      <c r="A164" s="4" t="s">
        <v>250</v>
      </c>
      <c r="B164" s="5">
        <v>2</v>
      </c>
    </row>
    <row r="165" spans="1:2" x14ac:dyDescent="0.25">
      <c r="A165" s="4" t="s">
        <v>266</v>
      </c>
      <c r="B165" s="5">
        <v>2</v>
      </c>
    </row>
    <row r="166" spans="1:2" x14ac:dyDescent="0.25">
      <c r="A166" s="4" t="s">
        <v>280</v>
      </c>
      <c r="B166" s="5">
        <v>2</v>
      </c>
    </row>
    <row r="167" spans="1:2" x14ac:dyDescent="0.25">
      <c r="A167" s="4" t="s">
        <v>368</v>
      </c>
      <c r="B167" s="5">
        <v>2</v>
      </c>
    </row>
    <row r="168" spans="1:2" x14ac:dyDescent="0.25">
      <c r="A168" s="4" t="s">
        <v>292</v>
      </c>
      <c r="B168" s="5">
        <v>2</v>
      </c>
    </row>
    <row r="169" spans="1:2" x14ac:dyDescent="0.25">
      <c r="A169" s="4" t="s">
        <v>383</v>
      </c>
      <c r="B169" s="5">
        <v>2</v>
      </c>
    </row>
    <row r="170" spans="1:2" x14ac:dyDescent="0.25">
      <c r="A170" s="4" t="s">
        <v>546</v>
      </c>
      <c r="B170" s="5">
        <v>1</v>
      </c>
    </row>
    <row r="171" spans="1:2" x14ac:dyDescent="0.25">
      <c r="A171" s="4" t="s">
        <v>398</v>
      </c>
      <c r="B171" s="5">
        <v>2</v>
      </c>
    </row>
    <row r="172" spans="1:2" x14ac:dyDescent="0.25">
      <c r="A172" s="4" t="s">
        <v>412</v>
      </c>
      <c r="B172" s="5">
        <v>2</v>
      </c>
    </row>
    <row r="173" spans="1:2" x14ac:dyDescent="0.25">
      <c r="A173" s="4" t="s">
        <v>367</v>
      </c>
      <c r="B173" s="5">
        <v>1</v>
      </c>
    </row>
    <row r="174" spans="1:2" x14ac:dyDescent="0.25">
      <c r="A174" s="4" t="s">
        <v>557</v>
      </c>
      <c r="B174" s="5">
        <v>1</v>
      </c>
    </row>
    <row r="175" spans="1:2" x14ac:dyDescent="0.25">
      <c r="A175" s="4" t="s">
        <v>212</v>
      </c>
      <c r="B175" s="5">
        <v>3</v>
      </c>
    </row>
    <row r="176" spans="1:2" x14ac:dyDescent="0.25">
      <c r="A176" s="4" t="s">
        <v>125</v>
      </c>
      <c r="B176" s="5">
        <v>4</v>
      </c>
    </row>
    <row r="177" spans="1:2" x14ac:dyDescent="0.25">
      <c r="A177" s="4" t="s">
        <v>144</v>
      </c>
      <c r="B177" s="5">
        <v>3</v>
      </c>
    </row>
    <row r="178" spans="1:2" x14ac:dyDescent="0.25">
      <c r="A178" s="4" t="s">
        <v>179</v>
      </c>
      <c r="B178" s="5">
        <v>2</v>
      </c>
    </row>
    <row r="179" spans="1:2" x14ac:dyDescent="0.25">
      <c r="A179" s="4" t="s">
        <v>569</v>
      </c>
      <c r="B179" s="5">
        <v>1</v>
      </c>
    </row>
    <row r="180" spans="1:2" x14ac:dyDescent="0.25">
      <c r="A180" s="4" t="s">
        <v>581</v>
      </c>
      <c r="B180" s="5">
        <v>1</v>
      </c>
    </row>
    <row r="181" spans="1:2" x14ac:dyDescent="0.25">
      <c r="A181" s="4" t="s">
        <v>594</v>
      </c>
      <c r="B181" s="5">
        <v>1</v>
      </c>
    </row>
    <row r="182" spans="1:2" x14ac:dyDescent="0.25">
      <c r="A182" s="4" t="s">
        <v>530</v>
      </c>
      <c r="B182" s="5">
        <v>2</v>
      </c>
    </row>
    <row r="183" spans="1:2" x14ac:dyDescent="0.25">
      <c r="A183" s="4" t="s">
        <v>541</v>
      </c>
      <c r="B183" s="5">
        <v>2</v>
      </c>
    </row>
    <row r="184" spans="1:2" x14ac:dyDescent="0.25">
      <c r="A184" s="4" t="s">
        <v>306</v>
      </c>
      <c r="B184" s="5">
        <v>2</v>
      </c>
    </row>
    <row r="185" spans="1:2" x14ac:dyDescent="0.25">
      <c r="A185" s="4" t="s">
        <v>434</v>
      </c>
      <c r="B185" s="5">
        <v>2</v>
      </c>
    </row>
    <row r="186" spans="1:2" x14ac:dyDescent="0.25">
      <c r="A186" s="4" t="s">
        <v>444</v>
      </c>
      <c r="B186" s="5">
        <v>2</v>
      </c>
    </row>
    <row r="187" spans="1:2" x14ac:dyDescent="0.25">
      <c r="A187" s="4" t="s">
        <v>637</v>
      </c>
      <c r="B187" s="5">
        <v>1</v>
      </c>
    </row>
    <row r="188" spans="1:2" x14ac:dyDescent="0.25">
      <c r="A188" s="4" t="s">
        <v>457</v>
      </c>
      <c r="B188" s="5">
        <v>2</v>
      </c>
    </row>
    <row r="189" spans="1:2" x14ac:dyDescent="0.25">
      <c r="A189" s="4" t="s">
        <v>474</v>
      </c>
      <c r="B189" s="5">
        <v>2</v>
      </c>
    </row>
    <row r="190" spans="1:2" x14ac:dyDescent="0.25">
      <c r="A190" s="4" t="s">
        <v>320</v>
      </c>
      <c r="B190" s="5">
        <v>1</v>
      </c>
    </row>
    <row r="191" spans="1:2" x14ac:dyDescent="0.25">
      <c r="A191" s="4" t="s">
        <v>658</v>
      </c>
      <c r="B191" s="5">
        <v>1</v>
      </c>
    </row>
    <row r="192" spans="1:2" x14ac:dyDescent="0.25">
      <c r="A192" s="4" t="s">
        <v>673</v>
      </c>
      <c r="B192" s="5">
        <v>1</v>
      </c>
    </row>
    <row r="193" spans="1:2" x14ac:dyDescent="0.25">
      <c r="A193" s="4" t="s">
        <v>343</v>
      </c>
      <c r="B193" s="5">
        <v>2</v>
      </c>
    </row>
    <row r="194" spans="1:2" x14ac:dyDescent="0.25">
      <c r="A194" s="4" t="s">
        <v>134</v>
      </c>
      <c r="B194" s="5">
        <v>12</v>
      </c>
    </row>
    <row r="195" spans="1:2" x14ac:dyDescent="0.25">
      <c r="A195" s="4" t="s">
        <v>394</v>
      </c>
      <c r="B195" s="5">
        <v>2</v>
      </c>
    </row>
    <row r="196" spans="1:2" x14ac:dyDescent="0.25">
      <c r="A196" s="4" t="s">
        <v>234</v>
      </c>
      <c r="B196" s="5">
        <v>1</v>
      </c>
    </row>
    <row r="197" spans="1:2" x14ac:dyDescent="0.25">
      <c r="A197" s="4" t="s">
        <v>193</v>
      </c>
      <c r="B197" s="5">
        <v>1</v>
      </c>
    </row>
    <row r="198" spans="1:2" x14ac:dyDescent="0.25">
      <c r="A198" s="4" t="s">
        <v>547</v>
      </c>
      <c r="B198" s="5">
        <v>1</v>
      </c>
    </row>
    <row r="199" spans="1:2" x14ac:dyDescent="0.25">
      <c r="A199" s="4" t="s">
        <v>157</v>
      </c>
      <c r="B199" s="5">
        <v>1</v>
      </c>
    </row>
    <row r="200" spans="1:2" x14ac:dyDescent="0.25">
      <c r="A200" s="4" t="s">
        <v>151</v>
      </c>
      <c r="B200" s="5">
        <v>2</v>
      </c>
    </row>
    <row r="201" spans="1:2" x14ac:dyDescent="0.25">
      <c r="A201" s="4" t="s">
        <v>578</v>
      </c>
      <c r="B201" s="5">
        <v>1</v>
      </c>
    </row>
    <row r="202" spans="1:2" x14ac:dyDescent="0.25">
      <c r="A202" s="4" t="s">
        <v>166</v>
      </c>
      <c r="B202" s="5">
        <v>1</v>
      </c>
    </row>
    <row r="203" spans="1:2" x14ac:dyDescent="0.25">
      <c r="A203" s="4" t="s">
        <v>149</v>
      </c>
      <c r="B203" s="5">
        <v>1</v>
      </c>
    </row>
    <row r="204" spans="1:2" x14ac:dyDescent="0.25">
      <c r="A204" s="4" t="s">
        <v>172</v>
      </c>
      <c r="B204" s="5">
        <v>6</v>
      </c>
    </row>
    <row r="205" spans="1:2" x14ac:dyDescent="0.25">
      <c r="A205" s="4" t="s">
        <v>176</v>
      </c>
      <c r="B205" s="5">
        <v>4</v>
      </c>
    </row>
    <row r="206" spans="1:2" x14ac:dyDescent="0.25">
      <c r="A206" s="4" t="s">
        <v>595</v>
      </c>
      <c r="B206" s="5">
        <v>1</v>
      </c>
    </row>
    <row r="207" spans="1:2" x14ac:dyDescent="0.25">
      <c r="A207" s="4" t="s">
        <v>175</v>
      </c>
      <c r="B207" s="5">
        <v>4</v>
      </c>
    </row>
    <row r="208" spans="1:2" x14ac:dyDescent="0.25">
      <c r="A208" s="4" t="s">
        <v>410</v>
      </c>
      <c r="B208" s="5">
        <v>2</v>
      </c>
    </row>
    <row r="209" spans="1:2" x14ac:dyDescent="0.25">
      <c r="A209" s="4" t="s">
        <v>169</v>
      </c>
      <c r="B209" s="5">
        <v>1</v>
      </c>
    </row>
    <row r="210" spans="1:2" x14ac:dyDescent="0.25">
      <c r="A210" s="4" t="s">
        <v>244</v>
      </c>
      <c r="B210" s="5">
        <v>1</v>
      </c>
    </row>
    <row r="211" spans="1:2" x14ac:dyDescent="0.25">
      <c r="A211" s="4" t="s">
        <v>183</v>
      </c>
      <c r="B211" s="5">
        <v>3</v>
      </c>
    </row>
    <row r="212" spans="1:2" x14ac:dyDescent="0.25">
      <c r="A212" s="4" t="s">
        <v>233</v>
      </c>
      <c r="B212" s="5">
        <v>1</v>
      </c>
    </row>
    <row r="213" spans="1:2" x14ac:dyDescent="0.25">
      <c r="A213" s="4" t="s">
        <v>164</v>
      </c>
      <c r="B213" s="5">
        <v>3</v>
      </c>
    </row>
    <row r="214" spans="1:2" x14ac:dyDescent="0.25">
      <c r="A214" s="4" t="s">
        <v>186</v>
      </c>
      <c r="B214" s="5">
        <v>11</v>
      </c>
    </row>
    <row r="215" spans="1:2" x14ac:dyDescent="0.25">
      <c r="A215" s="4" t="s">
        <v>726</v>
      </c>
      <c r="B215" s="5">
        <v>1</v>
      </c>
    </row>
    <row r="216" spans="1:2" x14ac:dyDescent="0.25">
      <c r="A216" s="4" t="s">
        <v>736</v>
      </c>
      <c r="B216" s="5">
        <v>1</v>
      </c>
    </row>
    <row r="217" spans="1:2" x14ac:dyDescent="0.25">
      <c r="A217" s="4" t="s">
        <v>198</v>
      </c>
      <c r="B217" s="5">
        <v>6</v>
      </c>
    </row>
    <row r="218" spans="1:2" x14ac:dyDescent="0.25">
      <c r="A218" s="4" t="s">
        <v>147</v>
      </c>
      <c r="B218" s="5">
        <v>16</v>
      </c>
    </row>
    <row r="219" spans="1:2" x14ac:dyDescent="0.25">
      <c r="A219" s="4" t="s">
        <v>771</v>
      </c>
      <c r="B219" s="5">
        <v>1</v>
      </c>
    </row>
    <row r="220" spans="1:2" x14ac:dyDescent="0.25">
      <c r="A220" s="4" t="s">
        <v>150</v>
      </c>
      <c r="B220" s="5">
        <v>1</v>
      </c>
    </row>
    <row r="221" spans="1:2" x14ac:dyDescent="0.25">
      <c r="A221" s="4" t="s">
        <v>781</v>
      </c>
      <c r="B221" s="5">
        <v>1</v>
      </c>
    </row>
    <row r="222" spans="1:2" x14ac:dyDescent="0.25">
      <c r="A222" s="4" t="s">
        <v>158</v>
      </c>
      <c r="B222" s="5">
        <v>14</v>
      </c>
    </row>
    <row r="223" spans="1:2" x14ac:dyDescent="0.25">
      <c r="A223" s="4" t="s">
        <v>187</v>
      </c>
      <c r="B223" s="5">
        <v>2</v>
      </c>
    </row>
    <row r="224" spans="1:2" x14ac:dyDescent="0.25">
      <c r="A224" s="4" t="s">
        <v>552</v>
      </c>
      <c r="B224" s="5">
        <v>1</v>
      </c>
    </row>
    <row r="225" spans="1:2" x14ac:dyDescent="0.25">
      <c r="A225" s="4" t="s">
        <v>442</v>
      </c>
      <c r="B225" s="5">
        <v>2</v>
      </c>
    </row>
    <row r="226" spans="1:2" x14ac:dyDescent="0.25">
      <c r="A226" s="4" t="s">
        <v>161</v>
      </c>
      <c r="B226" s="5">
        <v>12</v>
      </c>
    </row>
    <row r="227" spans="1:2" x14ac:dyDescent="0.25">
      <c r="A227" s="4" t="s">
        <v>199</v>
      </c>
      <c r="B227" s="5">
        <v>2</v>
      </c>
    </row>
    <row r="228" spans="1:2" x14ac:dyDescent="0.25">
      <c r="A228" s="4" t="s">
        <v>388</v>
      </c>
      <c r="B228" s="5">
        <v>1</v>
      </c>
    </row>
    <row r="229" spans="1:2" x14ac:dyDescent="0.25">
      <c r="A229" s="4" t="s">
        <v>188</v>
      </c>
      <c r="B229" s="5">
        <v>5</v>
      </c>
    </row>
    <row r="230" spans="1:2" x14ac:dyDescent="0.25">
      <c r="A230" s="4" t="s">
        <v>470</v>
      </c>
      <c r="B230" s="5">
        <v>3</v>
      </c>
    </row>
    <row r="231" spans="1:2" x14ac:dyDescent="0.25">
      <c r="A231" s="4" t="s">
        <v>685</v>
      </c>
      <c r="B231" s="5">
        <v>1</v>
      </c>
    </row>
    <row r="232" spans="1:2" x14ac:dyDescent="0.25">
      <c r="A232" s="4" t="s">
        <v>239</v>
      </c>
      <c r="B232" s="5">
        <v>5</v>
      </c>
    </row>
    <row r="233" spans="1:2" x14ac:dyDescent="0.25">
      <c r="A233" s="4" t="s">
        <v>574</v>
      </c>
      <c r="B233" s="5">
        <v>1</v>
      </c>
    </row>
    <row r="234" spans="1:2" x14ac:dyDescent="0.25">
      <c r="A234" s="4" t="s">
        <v>252</v>
      </c>
      <c r="B234" s="5">
        <v>3</v>
      </c>
    </row>
    <row r="235" spans="1:2" x14ac:dyDescent="0.25">
      <c r="A235" s="4" t="s">
        <v>246</v>
      </c>
      <c r="B235" s="5">
        <v>6</v>
      </c>
    </row>
    <row r="236" spans="1:2" x14ac:dyDescent="0.25">
      <c r="A236" s="4" t="s">
        <v>483</v>
      </c>
      <c r="B236" s="5">
        <v>1</v>
      </c>
    </row>
    <row r="237" spans="1:2" x14ac:dyDescent="0.25">
      <c r="A237" s="4" t="s">
        <v>861</v>
      </c>
      <c r="B237" s="5">
        <v>1</v>
      </c>
    </row>
    <row r="238" spans="1:2" x14ac:dyDescent="0.25">
      <c r="A238" s="4" t="s">
        <v>319</v>
      </c>
      <c r="B238" s="5">
        <v>2</v>
      </c>
    </row>
    <row r="239" spans="1:2" x14ac:dyDescent="0.25">
      <c r="A239" s="4" t="s">
        <v>497</v>
      </c>
      <c r="B239" s="5">
        <v>2</v>
      </c>
    </row>
    <row r="240" spans="1:2" x14ac:dyDescent="0.25">
      <c r="A240" s="4" t="s">
        <v>885</v>
      </c>
      <c r="B240" s="5">
        <v>1</v>
      </c>
    </row>
    <row r="241" spans="1:2" x14ac:dyDescent="0.25">
      <c r="A241" s="4" t="s">
        <v>210</v>
      </c>
      <c r="B241" s="5">
        <v>3</v>
      </c>
    </row>
    <row r="242" spans="1:2" x14ac:dyDescent="0.25">
      <c r="A242" s="4" t="s">
        <v>737</v>
      </c>
      <c r="B242" s="5">
        <v>1</v>
      </c>
    </row>
    <row r="243" spans="1:2" x14ac:dyDescent="0.25">
      <c r="A243" s="4" t="s">
        <v>364</v>
      </c>
      <c r="B243" s="5">
        <v>1</v>
      </c>
    </row>
    <row r="244" spans="1:2" x14ac:dyDescent="0.25">
      <c r="A244" s="4" t="s">
        <v>683</v>
      </c>
      <c r="B244" s="5">
        <v>1</v>
      </c>
    </row>
    <row r="245" spans="1:2" x14ac:dyDescent="0.25">
      <c r="A245" s="4" t="s">
        <v>421</v>
      </c>
      <c r="B245" s="5">
        <v>2</v>
      </c>
    </row>
    <row r="246" spans="1:2" x14ac:dyDescent="0.25">
      <c r="A246" s="4" t="s">
        <v>511</v>
      </c>
      <c r="B246" s="5">
        <v>1</v>
      </c>
    </row>
    <row r="247" spans="1:2" x14ac:dyDescent="0.25">
      <c r="A247" s="4" t="s">
        <v>200</v>
      </c>
      <c r="B247" s="5">
        <v>4</v>
      </c>
    </row>
    <row r="248" spans="1:2" x14ac:dyDescent="0.25">
      <c r="A248" s="4" t="s">
        <v>321</v>
      </c>
      <c r="B248" s="5">
        <v>2</v>
      </c>
    </row>
    <row r="249" spans="1:2" x14ac:dyDescent="0.25">
      <c r="A249" s="4" t="s">
        <v>520</v>
      </c>
      <c r="B249" s="5">
        <v>3</v>
      </c>
    </row>
    <row r="250" spans="1:2" x14ac:dyDescent="0.25">
      <c r="A250" s="4" t="s">
        <v>782</v>
      </c>
      <c r="B250" s="5">
        <v>1</v>
      </c>
    </row>
    <row r="251" spans="1:2" x14ac:dyDescent="0.25">
      <c r="A251" s="4" t="s">
        <v>796</v>
      </c>
      <c r="B251" s="5">
        <v>1</v>
      </c>
    </row>
    <row r="252" spans="1:2" x14ac:dyDescent="0.25">
      <c r="A252" s="4" t="s">
        <v>206</v>
      </c>
      <c r="B252" s="5">
        <v>2</v>
      </c>
    </row>
    <row r="253" spans="1:2" x14ac:dyDescent="0.25">
      <c r="A253" s="4" t="s">
        <v>536</v>
      </c>
      <c r="B253" s="5">
        <v>3</v>
      </c>
    </row>
    <row r="254" spans="1:2" x14ac:dyDescent="0.25">
      <c r="A254" s="4" t="s">
        <v>192</v>
      </c>
      <c r="B254" s="5">
        <v>2</v>
      </c>
    </row>
    <row r="255" spans="1:2" x14ac:dyDescent="0.25">
      <c r="A255" s="4" t="s">
        <v>227</v>
      </c>
      <c r="B255" s="5">
        <v>2</v>
      </c>
    </row>
    <row r="256" spans="1:2" x14ac:dyDescent="0.25">
      <c r="A256" s="4" t="s">
        <v>273</v>
      </c>
      <c r="B256" s="5">
        <v>6</v>
      </c>
    </row>
    <row r="257" spans="1:2" x14ac:dyDescent="0.25">
      <c r="A257" s="4" t="s">
        <v>670</v>
      </c>
      <c r="B257" s="5">
        <v>3</v>
      </c>
    </row>
    <row r="258" spans="1:2" x14ac:dyDescent="0.25">
      <c r="A258" s="4" t="s">
        <v>828</v>
      </c>
      <c r="B258" s="5">
        <v>1</v>
      </c>
    </row>
    <row r="259" spans="1:2" x14ac:dyDescent="0.25">
      <c r="A259" s="4" t="s">
        <v>211</v>
      </c>
      <c r="B259" s="5">
        <v>1</v>
      </c>
    </row>
    <row r="260" spans="1:2" x14ac:dyDescent="0.25">
      <c r="A260" s="4" t="s">
        <v>559</v>
      </c>
      <c r="B260" s="5">
        <v>1</v>
      </c>
    </row>
    <row r="261" spans="1:2" x14ac:dyDescent="0.25">
      <c r="A261" s="4" t="s">
        <v>682</v>
      </c>
      <c r="B261" s="5">
        <v>1</v>
      </c>
    </row>
    <row r="262" spans="1:2" x14ac:dyDescent="0.25">
      <c r="A262" s="4" t="s">
        <v>224</v>
      </c>
      <c r="B262" s="5">
        <v>4</v>
      </c>
    </row>
    <row r="263" spans="1:2" x14ac:dyDescent="0.25">
      <c r="A263" s="4" t="s">
        <v>303</v>
      </c>
      <c r="B263" s="5">
        <v>4</v>
      </c>
    </row>
    <row r="264" spans="1:2" x14ac:dyDescent="0.25">
      <c r="A264" s="4" t="s">
        <v>928</v>
      </c>
      <c r="B264" s="5">
        <v>1</v>
      </c>
    </row>
    <row r="265" spans="1:2" x14ac:dyDescent="0.25">
      <c r="A265" s="4" t="s">
        <v>268</v>
      </c>
      <c r="B265" s="5">
        <v>2</v>
      </c>
    </row>
    <row r="266" spans="1:2" x14ac:dyDescent="0.25">
      <c r="A266" s="4" t="s">
        <v>936</v>
      </c>
      <c r="B266" s="5">
        <v>1</v>
      </c>
    </row>
    <row r="267" spans="1:2" x14ac:dyDescent="0.25">
      <c r="A267" s="4" t="s">
        <v>948</v>
      </c>
      <c r="B267" s="5">
        <v>1</v>
      </c>
    </row>
    <row r="268" spans="1:2" x14ac:dyDescent="0.25">
      <c r="A268" s="4" t="s">
        <v>282</v>
      </c>
      <c r="B268" s="5">
        <v>3</v>
      </c>
    </row>
    <row r="269" spans="1:2" x14ac:dyDescent="0.25">
      <c r="A269" s="4" t="s">
        <v>259</v>
      </c>
      <c r="B269" s="5">
        <v>4</v>
      </c>
    </row>
    <row r="270" spans="1:2" x14ac:dyDescent="0.25">
      <c r="A270" s="4" t="s">
        <v>965</v>
      </c>
      <c r="B270" s="5">
        <v>1</v>
      </c>
    </row>
    <row r="271" spans="1:2" x14ac:dyDescent="0.25">
      <c r="A271" s="4" t="s">
        <v>977</v>
      </c>
      <c r="B271" s="5">
        <v>1</v>
      </c>
    </row>
    <row r="272" spans="1:2" x14ac:dyDescent="0.25">
      <c r="A272" s="4" t="s">
        <v>989</v>
      </c>
      <c r="B272" s="5">
        <v>1</v>
      </c>
    </row>
    <row r="273" spans="1:2" x14ac:dyDescent="0.25">
      <c r="A273" s="4" t="s">
        <v>571</v>
      </c>
      <c r="B273" s="5">
        <v>2</v>
      </c>
    </row>
    <row r="274" spans="1:2" x14ac:dyDescent="0.25">
      <c r="A274" s="4" t="s">
        <v>572</v>
      </c>
      <c r="B274" s="5">
        <v>3</v>
      </c>
    </row>
    <row r="275" spans="1:2" x14ac:dyDescent="0.25">
      <c r="A275" s="4" t="s">
        <v>381</v>
      </c>
      <c r="B275" s="5">
        <v>2</v>
      </c>
    </row>
    <row r="276" spans="1:2" x14ac:dyDescent="0.25">
      <c r="A276" s="4" t="s">
        <v>608</v>
      </c>
      <c r="B276" s="5">
        <v>2</v>
      </c>
    </row>
    <row r="277" spans="1:2" x14ac:dyDescent="0.25">
      <c r="A277" s="4" t="s">
        <v>625</v>
      </c>
      <c r="B277" s="5">
        <v>1</v>
      </c>
    </row>
    <row r="278" spans="1:2" x14ac:dyDescent="0.25">
      <c r="A278" s="4" t="s">
        <v>404</v>
      </c>
      <c r="B278" s="5">
        <v>2</v>
      </c>
    </row>
    <row r="279" spans="1:2" x14ac:dyDescent="0.25">
      <c r="A279" s="4" t="s">
        <v>275</v>
      </c>
      <c r="B279" s="5">
        <v>2</v>
      </c>
    </row>
    <row r="280" spans="1:2" x14ac:dyDescent="0.25">
      <c r="A280" s="4" t="s">
        <v>433</v>
      </c>
      <c r="B280" s="5">
        <v>5</v>
      </c>
    </row>
    <row r="281" spans="1:2" x14ac:dyDescent="0.25">
      <c r="A281" s="4" t="s">
        <v>902</v>
      </c>
      <c r="B281" s="5">
        <v>1</v>
      </c>
    </row>
    <row r="282" spans="1:2" x14ac:dyDescent="0.25">
      <c r="A282" s="4" t="s">
        <v>241</v>
      </c>
      <c r="B282" s="5">
        <v>4</v>
      </c>
    </row>
    <row r="283" spans="1:2" x14ac:dyDescent="0.25">
      <c r="A283" s="4" t="s">
        <v>751</v>
      </c>
      <c r="B283" s="5">
        <v>1</v>
      </c>
    </row>
    <row r="284" spans="1:2" x14ac:dyDescent="0.25">
      <c r="A284" s="4" t="s">
        <v>254</v>
      </c>
      <c r="B284" s="5">
        <v>4</v>
      </c>
    </row>
    <row r="285" spans="1:2" x14ac:dyDescent="0.25">
      <c r="A285" s="4" t="s">
        <v>122</v>
      </c>
      <c r="B285" s="5">
        <v>14</v>
      </c>
    </row>
    <row r="286" spans="1:2" x14ac:dyDescent="0.25">
      <c r="A286" s="4" t="s">
        <v>596</v>
      </c>
      <c r="B286" s="5">
        <v>3</v>
      </c>
    </row>
    <row r="287" spans="1:2" x14ac:dyDescent="0.25">
      <c r="A287" s="4" t="s">
        <v>607</v>
      </c>
      <c r="B287" s="5">
        <v>3</v>
      </c>
    </row>
    <row r="288" spans="1:2" x14ac:dyDescent="0.25">
      <c r="A288" s="4" t="s">
        <v>623</v>
      </c>
      <c r="B288" s="5">
        <v>3</v>
      </c>
    </row>
    <row r="289" spans="1:2" x14ac:dyDescent="0.25">
      <c r="A289" s="4" t="s">
        <v>418</v>
      </c>
      <c r="B289" s="5">
        <v>1</v>
      </c>
    </row>
    <row r="290" spans="1:2" x14ac:dyDescent="0.25">
      <c r="A290" s="4" t="s">
        <v>638</v>
      </c>
      <c r="B290" s="5">
        <v>2</v>
      </c>
    </row>
    <row r="291" spans="1:2" x14ac:dyDescent="0.25">
      <c r="A291" s="4" t="s">
        <v>295</v>
      </c>
      <c r="B291" s="5">
        <v>2</v>
      </c>
    </row>
    <row r="292" spans="1:2" x14ac:dyDescent="0.25">
      <c r="A292" s="4" t="s">
        <v>966</v>
      </c>
      <c r="B292" s="5">
        <v>1</v>
      </c>
    </row>
    <row r="293" spans="1:2" x14ac:dyDescent="0.25">
      <c r="A293" s="4" t="s">
        <v>133</v>
      </c>
      <c r="B293" s="5">
        <v>23</v>
      </c>
    </row>
    <row r="294" spans="1:2" x14ac:dyDescent="0.25">
      <c r="A294" s="4" t="s">
        <v>990</v>
      </c>
      <c r="B294" s="5">
        <v>1</v>
      </c>
    </row>
    <row r="295" spans="1:2" x14ac:dyDescent="0.25">
      <c r="A295" s="4" t="s">
        <v>1048</v>
      </c>
      <c r="B295" s="5">
        <v>1</v>
      </c>
    </row>
    <row r="296" spans="1:2" x14ac:dyDescent="0.25">
      <c r="A296" s="4" t="s">
        <v>258</v>
      </c>
      <c r="B296" s="5">
        <v>2</v>
      </c>
    </row>
    <row r="297" spans="1:2" x14ac:dyDescent="0.25">
      <c r="A297" s="4" t="s">
        <v>427</v>
      </c>
      <c r="B297" s="5">
        <v>1</v>
      </c>
    </row>
    <row r="298" spans="1:2" x14ac:dyDescent="0.25">
      <c r="A298" s="4" t="s">
        <v>472</v>
      </c>
      <c r="B298" s="5">
        <v>5</v>
      </c>
    </row>
    <row r="299" spans="1:2" x14ac:dyDescent="0.25">
      <c r="A299" s="4" t="s">
        <v>1012</v>
      </c>
      <c r="B299" s="5">
        <v>1</v>
      </c>
    </row>
    <row r="300" spans="1:2" x14ac:dyDescent="0.25">
      <c r="A300" s="4" t="s">
        <v>298</v>
      </c>
      <c r="B300" s="5">
        <v>1</v>
      </c>
    </row>
    <row r="301" spans="1:2" x14ac:dyDescent="0.25">
      <c r="A301" s="4" t="s">
        <v>411</v>
      </c>
      <c r="B301" s="5">
        <v>2</v>
      </c>
    </row>
    <row r="302" spans="1:2" x14ac:dyDescent="0.25">
      <c r="A302" s="4" t="s">
        <v>370</v>
      </c>
      <c r="B302" s="5">
        <v>4</v>
      </c>
    </row>
    <row r="303" spans="1:2" x14ac:dyDescent="0.25">
      <c r="A303" s="4" t="s">
        <v>1029</v>
      </c>
      <c r="B303" s="5">
        <v>1</v>
      </c>
    </row>
    <row r="304" spans="1:2" x14ac:dyDescent="0.25">
      <c r="A304" s="4" t="s">
        <v>218</v>
      </c>
      <c r="B304" s="5">
        <v>5</v>
      </c>
    </row>
    <row r="305" spans="1:2" x14ac:dyDescent="0.25">
      <c r="A305" s="4" t="s">
        <v>190</v>
      </c>
      <c r="B305" s="5">
        <v>1</v>
      </c>
    </row>
    <row r="306" spans="1:2" x14ac:dyDescent="0.25">
      <c r="A306" s="4" t="s">
        <v>686</v>
      </c>
      <c r="B306" s="5">
        <v>1</v>
      </c>
    </row>
    <row r="307" spans="1:2" x14ac:dyDescent="0.25">
      <c r="A307" s="4" t="s">
        <v>589</v>
      </c>
      <c r="B307" s="5">
        <v>2</v>
      </c>
    </row>
    <row r="308" spans="1:2" x14ac:dyDescent="0.25">
      <c r="A308" s="4" t="s">
        <v>1082</v>
      </c>
      <c r="B308" s="5">
        <v>1</v>
      </c>
    </row>
    <row r="309" spans="1:2" x14ac:dyDescent="0.25">
      <c r="A309" s="4" t="s">
        <v>1041</v>
      </c>
      <c r="B309" s="5">
        <v>1</v>
      </c>
    </row>
    <row r="310" spans="1:2" x14ac:dyDescent="0.25">
      <c r="A310" s="4" t="s">
        <v>697</v>
      </c>
      <c r="B310" s="5">
        <v>2</v>
      </c>
    </row>
    <row r="311" spans="1:2" x14ac:dyDescent="0.25">
      <c r="A311" s="4" t="s">
        <v>696</v>
      </c>
      <c r="B311" s="5">
        <v>1</v>
      </c>
    </row>
    <row r="312" spans="1:2" x14ac:dyDescent="0.25">
      <c r="A312" s="4" t="s">
        <v>354</v>
      </c>
      <c r="B312" s="5">
        <v>2</v>
      </c>
    </row>
    <row r="313" spans="1:2" x14ac:dyDescent="0.25">
      <c r="A313" s="4" t="s">
        <v>274</v>
      </c>
      <c r="B313" s="5">
        <v>3</v>
      </c>
    </row>
    <row r="314" spans="1:2" x14ac:dyDescent="0.25">
      <c r="A314" s="4" t="s">
        <v>715</v>
      </c>
      <c r="B314" s="5">
        <v>1</v>
      </c>
    </row>
    <row r="315" spans="1:2" x14ac:dyDescent="0.25">
      <c r="A315" s="4" t="s">
        <v>419</v>
      </c>
      <c r="B315" s="5">
        <v>2</v>
      </c>
    </row>
    <row r="316" spans="1:2" x14ac:dyDescent="0.25">
      <c r="A316" s="4" t="s">
        <v>432</v>
      </c>
      <c r="B316" s="5">
        <v>2</v>
      </c>
    </row>
    <row r="317" spans="1:2" x14ac:dyDescent="0.25">
      <c r="A317" s="4" t="s">
        <v>728</v>
      </c>
      <c r="B317" s="5">
        <v>1</v>
      </c>
    </row>
    <row r="318" spans="1:2" x14ac:dyDescent="0.25">
      <c r="A318" s="4" t="s">
        <v>281</v>
      </c>
      <c r="B318" s="5">
        <v>2</v>
      </c>
    </row>
    <row r="319" spans="1:2" x14ac:dyDescent="0.25">
      <c r="A319" s="4" t="s">
        <v>242</v>
      </c>
      <c r="B319" s="5">
        <v>7</v>
      </c>
    </row>
    <row r="320" spans="1:2" x14ac:dyDescent="0.25">
      <c r="A320" s="4" t="s">
        <v>286</v>
      </c>
      <c r="B320" s="5">
        <v>1</v>
      </c>
    </row>
    <row r="321" spans="1:2" x14ac:dyDescent="0.25">
      <c r="A321" s="4" t="s">
        <v>1096</v>
      </c>
      <c r="B321" s="5">
        <v>1</v>
      </c>
    </row>
    <row r="322" spans="1:2" x14ac:dyDescent="0.25">
      <c r="A322" s="4" t="s">
        <v>630</v>
      </c>
      <c r="B322" s="5">
        <v>2</v>
      </c>
    </row>
    <row r="323" spans="1:2" x14ac:dyDescent="0.25">
      <c r="A323" s="4" t="s">
        <v>1103</v>
      </c>
      <c r="B323" s="5">
        <v>1</v>
      </c>
    </row>
    <row r="324" spans="1:2" x14ac:dyDescent="0.25">
      <c r="A324" s="4" t="s">
        <v>831</v>
      </c>
      <c r="B324" s="5">
        <v>1</v>
      </c>
    </row>
    <row r="325" spans="1:2" x14ac:dyDescent="0.25">
      <c r="A325" s="4" t="s">
        <v>842</v>
      </c>
      <c r="B325" s="5">
        <v>1</v>
      </c>
    </row>
    <row r="326" spans="1:2" x14ac:dyDescent="0.25">
      <c r="A326" s="4" t="s">
        <v>1119</v>
      </c>
      <c r="B326" s="5">
        <v>1</v>
      </c>
    </row>
    <row r="327" spans="1:2" x14ac:dyDescent="0.25">
      <c r="A327" s="4" t="s">
        <v>645</v>
      </c>
      <c r="B327" s="5">
        <v>2</v>
      </c>
    </row>
    <row r="328" spans="1:2" x14ac:dyDescent="0.25">
      <c r="A328" s="4" t="s">
        <v>327</v>
      </c>
      <c r="B328" s="5">
        <v>1</v>
      </c>
    </row>
    <row r="329" spans="1:2" x14ac:dyDescent="0.25">
      <c r="A329" s="4" t="s">
        <v>739</v>
      </c>
      <c r="B329" s="5">
        <v>1</v>
      </c>
    </row>
    <row r="330" spans="1:2" x14ac:dyDescent="0.25">
      <c r="A330" s="4" t="s">
        <v>322</v>
      </c>
      <c r="B330" s="5">
        <v>5</v>
      </c>
    </row>
    <row r="331" spans="1:2" x14ac:dyDescent="0.25">
      <c r="A331" s="4" t="s">
        <v>455</v>
      </c>
      <c r="B331" s="5">
        <v>1</v>
      </c>
    </row>
    <row r="332" spans="1:2" x14ac:dyDescent="0.25">
      <c r="A332" s="4" t="s">
        <v>471</v>
      </c>
      <c r="B332" s="5">
        <v>2</v>
      </c>
    </row>
    <row r="333" spans="1:2" x14ac:dyDescent="0.25">
      <c r="A333" s="4" t="s">
        <v>758</v>
      </c>
      <c r="B333" s="5">
        <v>2</v>
      </c>
    </row>
    <row r="334" spans="1:2" x14ac:dyDescent="0.25">
      <c r="A334" s="4" t="s">
        <v>729</v>
      </c>
      <c r="B334" s="5">
        <v>2</v>
      </c>
    </row>
    <row r="335" spans="1:2" x14ac:dyDescent="0.25">
      <c r="A335" s="4" t="s">
        <v>741</v>
      </c>
      <c r="B335" s="5">
        <v>2</v>
      </c>
    </row>
    <row r="336" spans="1:2" x14ac:dyDescent="0.25">
      <c r="A336" s="4" t="s">
        <v>1142</v>
      </c>
      <c r="B336" s="5">
        <v>1</v>
      </c>
    </row>
    <row r="337" spans="1:2" x14ac:dyDescent="0.25">
      <c r="A337" s="4" t="s">
        <v>1062</v>
      </c>
      <c r="B337" s="5">
        <v>1</v>
      </c>
    </row>
    <row r="338" spans="1:2" x14ac:dyDescent="0.25">
      <c r="A338" s="4" t="s">
        <v>400</v>
      </c>
      <c r="B338" s="5">
        <v>1</v>
      </c>
    </row>
    <row r="339" spans="1:2" x14ac:dyDescent="0.25">
      <c r="A339" s="4" t="s">
        <v>255</v>
      </c>
      <c r="B339" s="5">
        <v>1</v>
      </c>
    </row>
    <row r="340" spans="1:2" x14ac:dyDescent="0.25">
      <c r="A340" s="4" t="s">
        <v>506</v>
      </c>
      <c r="B340" s="5">
        <v>2</v>
      </c>
    </row>
    <row r="341" spans="1:2" x14ac:dyDescent="0.25">
      <c r="A341" s="4" t="s">
        <v>485</v>
      </c>
      <c r="B341" s="5">
        <v>1</v>
      </c>
    </row>
    <row r="342" spans="1:2" x14ac:dyDescent="0.25">
      <c r="A342" s="4" t="s">
        <v>529</v>
      </c>
      <c r="B342" s="5">
        <v>2</v>
      </c>
    </row>
    <row r="343" spans="1:2" x14ac:dyDescent="0.25">
      <c r="A343" s="4" t="s">
        <v>484</v>
      </c>
      <c r="B343" s="5">
        <v>2</v>
      </c>
    </row>
    <row r="344" spans="1:2" x14ac:dyDescent="0.25">
      <c r="A344" s="4" t="s">
        <v>540</v>
      </c>
      <c r="B344" s="5">
        <v>2</v>
      </c>
    </row>
    <row r="345" spans="1:2" x14ac:dyDescent="0.25">
      <c r="A345" s="4" t="s">
        <v>553</v>
      </c>
      <c r="B345" s="5">
        <v>2</v>
      </c>
    </row>
    <row r="346" spans="1:2" x14ac:dyDescent="0.25">
      <c r="A346" s="4" t="s">
        <v>1149</v>
      </c>
      <c r="B346" s="5">
        <v>1</v>
      </c>
    </row>
    <row r="347" spans="1:2" x14ac:dyDescent="0.25">
      <c r="A347" s="4" t="s">
        <v>773</v>
      </c>
      <c r="B347" s="5">
        <v>2</v>
      </c>
    </row>
    <row r="348" spans="1:2" x14ac:dyDescent="0.25">
      <c r="A348" s="4" t="s">
        <v>1076</v>
      </c>
      <c r="B348" s="5">
        <v>1</v>
      </c>
    </row>
    <row r="349" spans="1:2" x14ac:dyDescent="0.25">
      <c r="A349" s="4" t="s">
        <v>180</v>
      </c>
      <c r="B349" s="5">
        <v>6</v>
      </c>
    </row>
    <row r="350" spans="1:2" x14ac:dyDescent="0.25">
      <c r="A350" s="4" t="s">
        <v>220</v>
      </c>
      <c r="B350" s="5">
        <v>9</v>
      </c>
    </row>
    <row r="351" spans="1:2" x14ac:dyDescent="0.25">
      <c r="A351" s="4" t="s">
        <v>270</v>
      </c>
      <c r="B351" s="5">
        <v>3</v>
      </c>
    </row>
    <row r="352" spans="1:2" x14ac:dyDescent="0.25">
      <c r="A352" s="4" t="s">
        <v>146</v>
      </c>
      <c r="B352" s="5">
        <v>24</v>
      </c>
    </row>
    <row r="353" spans="1:2" x14ac:dyDescent="0.25">
      <c r="A353" s="4" t="s">
        <v>297</v>
      </c>
      <c r="B353" s="5">
        <v>2</v>
      </c>
    </row>
    <row r="354" spans="1:2" x14ac:dyDescent="0.25">
      <c r="A354" s="4" t="s">
        <v>248</v>
      </c>
      <c r="B354" s="5">
        <v>11</v>
      </c>
    </row>
    <row r="355" spans="1:2" x14ac:dyDescent="0.25">
      <c r="A355" s="4" t="s">
        <v>798</v>
      </c>
      <c r="B355" s="5">
        <v>3</v>
      </c>
    </row>
    <row r="356" spans="1:2" x14ac:dyDescent="0.25">
      <c r="A356" s="4" t="s">
        <v>1097</v>
      </c>
      <c r="B356" s="5">
        <v>1</v>
      </c>
    </row>
    <row r="357" spans="1:2" x14ac:dyDescent="0.25">
      <c r="A357" s="4" t="s">
        <v>287</v>
      </c>
      <c r="B357" s="5">
        <v>13</v>
      </c>
    </row>
    <row r="358" spans="1:2" x14ac:dyDescent="0.25">
      <c r="A358" s="4" t="s">
        <v>261</v>
      </c>
      <c r="B358" s="5">
        <v>7</v>
      </c>
    </row>
    <row r="359" spans="1:2" x14ac:dyDescent="0.25">
      <c r="A359" s="4" t="s">
        <v>315</v>
      </c>
      <c r="B359" s="5">
        <v>6</v>
      </c>
    </row>
    <row r="360" spans="1:2" x14ac:dyDescent="0.25">
      <c r="A360" s="4" t="s">
        <v>456</v>
      </c>
      <c r="B360" s="5">
        <v>1</v>
      </c>
    </row>
    <row r="361" spans="1:2" x14ac:dyDescent="0.25">
      <c r="A361" s="4" t="s">
        <v>946</v>
      </c>
      <c r="B361" s="5">
        <v>1</v>
      </c>
    </row>
    <row r="362" spans="1:2" x14ac:dyDescent="0.25">
      <c r="A362" s="4" t="s">
        <v>329</v>
      </c>
      <c r="B362" s="5">
        <v>8</v>
      </c>
    </row>
    <row r="363" spans="1:2" x14ac:dyDescent="0.25">
      <c r="A363" s="4" t="s">
        <v>955</v>
      </c>
      <c r="B363" s="5">
        <v>1</v>
      </c>
    </row>
    <row r="364" spans="1:2" x14ac:dyDescent="0.25">
      <c r="A364" s="4" t="s">
        <v>356</v>
      </c>
      <c r="B364" s="5">
        <v>2</v>
      </c>
    </row>
    <row r="365" spans="1:2" x14ac:dyDescent="0.25">
      <c r="A365" s="4" t="s">
        <v>214</v>
      </c>
      <c r="B365" s="5">
        <v>5</v>
      </c>
    </row>
    <row r="366" spans="1:2" x14ac:dyDescent="0.25">
      <c r="A366" s="4" t="s">
        <v>253</v>
      </c>
      <c r="B366" s="5">
        <v>1</v>
      </c>
    </row>
    <row r="367" spans="1:2" x14ac:dyDescent="0.25">
      <c r="A367" s="4" t="s">
        <v>207</v>
      </c>
      <c r="B367" s="5">
        <v>18</v>
      </c>
    </row>
    <row r="368" spans="1:2" x14ac:dyDescent="0.25">
      <c r="A368" s="4" t="s">
        <v>366</v>
      </c>
      <c r="B368" s="5">
        <v>2</v>
      </c>
    </row>
    <row r="369" spans="1:2" x14ac:dyDescent="0.25">
      <c r="A369" s="4" t="s">
        <v>277</v>
      </c>
      <c r="B369" s="5">
        <v>3</v>
      </c>
    </row>
    <row r="370" spans="1:2" x14ac:dyDescent="0.25">
      <c r="A370" s="4" t="s">
        <v>1177</v>
      </c>
      <c r="B370" s="5">
        <v>1</v>
      </c>
    </row>
    <row r="371" spans="1:2" x14ac:dyDescent="0.25">
      <c r="A371" s="4" t="s">
        <v>750</v>
      </c>
      <c r="B371" s="5">
        <v>2</v>
      </c>
    </row>
    <row r="372" spans="1:2" x14ac:dyDescent="0.25">
      <c r="A372" s="4" t="s">
        <v>1183</v>
      </c>
      <c r="B372" s="5">
        <v>1</v>
      </c>
    </row>
    <row r="373" spans="1:2" x14ac:dyDescent="0.25">
      <c r="A373" s="4" t="s">
        <v>1187</v>
      </c>
      <c r="B373" s="5">
        <v>1</v>
      </c>
    </row>
    <row r="374" spans="1:2" x14ac:dyDescent="0.25">
      <c r="A374" s="4" t="s">
        <v>1192</v>
      </c>
      <c r="B374" s="5">
        <v>1</v>
      </c>
    </row>
    <row r="375" spans="1:2" x14ac:dyDescent="0.25">
      <c r="A375" s="4" t="s">
        <v>613</v>
      </c>
      <c r="B375" s="5">
        <v>1</v>
      </c>
    </row>
    <row r="376" spans="1:2" x14ac:dyDescent="0.25">
      <c r="A376" s="4" t="s">
        <v>311</v>
      </c>
      <c r="B376" s="5">
        <v>2</v>
      </c>
    </row>
    <row r="377" spans="1:2" x14ac:dyDescent="0.25">
      <c r="A377" s="4" t="s">
        <v>289</v>
      </c>
      <c r="B377" s="5">
        <v>10</v>
      </c>
    </row>
    <row r="378" spans="1:2" x14ac:dyDescent="0.25">
      <c r="A378" s="4" t="s">
        <v>312</v>
      </c>
      <c r="B378" s="5">
        <v>12</v>
      </c>
    </row>
    <row r="379" spans="1:2" x14ac:dyDescent="0.25">
      <c r="A379" s="4" t="s">
        <v>1202</v>
      </c>
      <c r="B379" s="5">
        <v>1</v>
      </c>
    </row>
    <row r="380" spans="1:2" x14ac:dyDescent="0.25">
      <c r="A380" s="4" t="s">
        <v>851</v>
      </c>
      <c r="B380" s="5">
        <v>2</v>
      </c>
    </row>
    <row r="381" spans="1:2" x14ac:dyDescent="0.25">
      <c r="A381" s="4" t="s">
        <v>324</v>
      </c>
      <c r="B381" s="5">
        <v>4</v>
      </c>
    </row>
    <row r="382" spans="1:2" x14ac:dyDescent="0.25">
      <c r="A382" s="4" t="s">
        <v>549</v>
      </c>
      <c r="B382" s="5">
        <v>1</v>
      </c>
    </row>
    <row r="383" spans="1:2" x14ac:dyDescent="0.25">
      <c r="A383" s="4" t="s">
        <v>1215</v>
      </c>
      <c r="B383" s="5">
        <v>1</v>
      </c>
    </row>
    <row r="384" spans="1:2" x14ac:dyDescent="0.25">
      <c r="A384" s="4" t="s">
        <v>369</v>
      </c>
      <c r="B384" s="5">
        <v>4</v>
      </c>
    </row>
    <row r="385" spans="1:2" x14ac:dyDescent="0.25">
      <c r="A385" s="4" t="s">
        <v>482</v>
      </c>
      <c r="B385" s="5">
        <v>2</v>
      </c>
    </row>
    <row r="386" spans="1:2" x14ac:dyDescent="0.25">
      <c r="A386" s="4" t="s">
        <v>269</v>
      </c>
      <c r="B386" s="5">
        <v>2</v>
      </c>
    </row>
    <row r="387" spans="1:2" x14ac:dyDescent="0.25">
      <c r="A387" s="4" t="s">
        <v>283</v>
      </c>
      <c r="B387" s="5">
        <v>3</v>
      </c>
    </row>
    <row r="388" spans="1:2" x14ac:dyDescent="0.25">
      <c r="A388" s="4" t="s">
        <v>981</v>
      </c>
      <c r="B388" s="5">
        <v>1</v>
      </c>
    </row>
    <row r="389" spans="1:2" x14ac:dyDescent="0.25">
      <c r="A389" s="4" t="s">
        <v>874</v>
      </c>
      <c r="B389" s="5">
        <v>1</v>
      </c>
    </row>
    <row r="390" spans="1:2" x14ac:dyDescent="0.25">
      <c r="A390" s="4" t="s">
        <v>655</v>
      </c>
      <c r="B390" s="5">
        <v>2</v>
      </c>
    </row>
    <row r="391" spans="1:2" x14ac:dyDescent="0.25">
      <c r="A391" s="4" t="s">
        <v>791</v>
      </c>
      <c r="B391" s="5">
        <v>2</v>
      </c>
    </row>
    <row r="392" spans="1:2" x14ac:dyDescent="0.25">
      <c r="A392" s="4" t="s">
        <v>339</v>
      </c>
      <c r="B392" s="5">
        <v>1</v>
      </c>
    </row>
    <row r="393" spans="1:2" x14ac:dyDescent="0.25">
      <c r="A393" s="4" t="s">
        <v>1020</v>
      </c>
      <c r="B393" s="5">
        <v>1</v>
      </c>
    </row>
    <row r="394" spans="1:2" x14ac:dyDescent="0.25">
      <c r="A394" s="4" t="s">
        <v>229</v>
      </c>
      <c r="B394" s="5">
        <v>2</v>
      </c>
    </row>
    <row r="395" spans="1:2" x14ac:dyDescent="0.25">
      <c r="A395" s="4" t="s">
        <v>232</v>
      </c>
      <c r="B395" s="5">
        <v>2</v>
      </c>
    </row>
    <row r="396" spans="1:2" x14ac:dyDescent="0.25">
      <c r="A396" s="4" t="s">
        <v>1120</v>
      </c>
      <c r="B396" s="5">
        <v>1</v>
      </c>
    </row>
    <row r="397" spans="1:2" x14ac:dyDescent="0.25">
      <c r="A397" s="4" t="s">
        <v>380</v>
      </c>
      <c r="B397" s="5">
        <v>1</v>
      </c>
    </row>
    <row r="398" spans="1:2" x14ac:dyDescent="0.25">
      <c r="A398" s="4" t="s">
        <v>382</v>
      </c>
      <c r="B398" s="5">
        <v>5</v>
      </c>
    </row>
    <row r="399" spans="1:2" x14ac:dyDescent="0.25">
      <c r="A399" s="4" t="s">
        <v>583</v>
      </c>
      <c r="B399" s="5">
        <v>5</v>
      </c>
    </row>
    <row r="400" spans="1:2" x14ac:dyDescent="0.25">
      <c r="A400" s="4" t="s">
        <v>905</v>
      </c>
      <c r="B400" s="5">
        <v>1</v>
      </c>
    </row>
    <row r="401" spans="1:2" x14ac:dyDescent="0.25">
      <c r="A401" s="4" t="s">
        <v>337</v>
      </c>
      <c r="B401" s="5">
        <v>1</v>
      </c>
    </row>
    <row r="402" spans="1:2" x14ac:dyDescent="0.25">
      <c r="A402" s="4" t="s">
        <v>316</v>
      </c>
      <c r="B402" s="5">
        <v>10</v>
      </c>
    </row>
    <row r="403" spans="1:2" x14ac:dyDescent="0.25">
      <c r="A403" s="4" t="s">
        <v>640</v>
      </c>
      <c r="B403" s="5">
        <v>1</v>
      </c>
    </row>
    <row r="404" spans="1:2" x14ac:dyDescent="0.25">
      <c r="A404" s="4" t="s">
        <v>359</v>
      </c>
      <c r="B404" s="5">
        <v>2</v>
      </c>
    </row>
    <row r="405" spans="1:2" x14ac:dyDescent="0.25">
      <c r="A405" s="4" t="s">
        <v>397</v>
      </c>
      <c r="B405" s="5">
        <v>3</v>
      </c>
    </row>
    <row r="406" spans="1:2" x14ac:dyDescent="0.25">
      <c r="A406" s="4" t="s">
        <v>219</v>
      </c>
      <c r="B406" s="5">
        <v>14</v>
      </c>
    </row>
    <row r="407" spans="1:2" x14ac:dyDescent="0.25">
      <c r="A407" s="4" t="s">
        <v>496</v>
      </c>
      <c r="B407" s="5">
        <v>1</v>
      </c>
    </row>
    <row r="408" spans="1:2" x14ac:dyDescent="0.25">
      <c r="A408" s="4" t="s">
        <v>969</v>
      </c>
      <c r="B408" s="5">
        <v>1</v>
      </c>
    </row>
    <row r="409" spans="1:2" x14ac:dyDescent="0.25">
      <c r="A409" s="4" t="s">
        <v>159</v>
      </c>
      <c r="B409" s="5">
        <v>1</v>
      </c>
    </row>
    <row r="410" spans="1:2" x14ac:dyDescent="0.25">
      <c r="A410" s="4" t="s">
        <v>393</v>
      </c>
      <c r="B410" s="5">
        <v>2</v>
      </c>
    </row>
    <row r="411" spans="1:2" x14ac:dyDescent="0.25">
      <c r="A411" s="4" t="s">
        <v>245</v>
      </c>
      <c r="B411" s="5">
        <v>4</v>
      </c>
    </row>
    <row r="412" spans="1:2" x14ac:dyDescent="0.25">
      <c r="A412" s="4" t="s">
        <v>310</v>
      </c>
      <c r="B412" s="5">
        <v>2</v>
      </c>
    </row>
    <row r="413" spans="1:2" x14ac:dyDescent="0.25">
      <c r="A413" s="4" t="s">
        <v>1235</v>
      </c>
      <c r="B413" s="5">
        <v>1</v>
      </c>
    </row>
    <row r="414" spans="1:2" x14ac:dyDescent="0.25">
      <c r="A414" s="4" t="s">
        <v>1238</v>
      </c>
      <c r="B414" s="5">
        <v>1</v>
      </c>
    </row>
    <row r="415" spans="1:2" x14ac:dyDescent="0.25">
      <c r="A415" s="4" t="s">
        <v>330</v>
      </c>
      <c r="B415" s="5">
        <v>2</v>
      </c>
    </row>
    <row r="416" spans="1:2" x14ac:dyDescent="0.25">
      <c r="A416" s="4" t="s">
        <v>177</v>
      </c>
      <c r="B416" s="5">
        <v>14</v>
      </c>
    </row>
    <row r="417" spans="1:2" x14ac:dyDescent="0.25">
      <c r="A417" s="4" t="s">
        <v>385</v>
      </c>
      <c r="B417" s="5">
        <v>8</v>
      </c>
    </row>
    <row r="418" spans="1:2" x14ac:dyDescent="0.25">
      <c r="A418" s="4" t="s">
        <v>373</v>
      </c>
      <c r="B418" s="5">
        <v>3</v>
      </c>
    </row>
    <row r="419" spans="1:2" x14ac:dyDescent="0.25">
      <c r="A419" s="4" t="s">
        <v>481</v>
      </c>
      <c r="B419" s="5">
        <v>1</v>
      </c>
    </row>
    <row r="420" spans="1:2" x14ac:dyDescent="0.25">
      <c r="A420" s="4" t="s">
        <v>479</v>
      </c>
      <c r="B420" s="5">
        <v>3</v>
      </c>
    </row>
    <row r="421" spans="1:2" x14ac:dyDescent="0.25">
      <c r="A421" s="4" t="s">
        <v>504</v>
      </c>
      <c r="B421" s="5">
        <v>2</v>
      </c>
    </row>
    <row r="422" spans="1:2" x14ac:dyDescent="0.25">
      <c r="A422" s="4" t="s">
        <v>1047</v>
      </c>
      <c r="B422" s="5">
        <v>1</v>
      </c>
    </row>
    <row r="423" spans="1:2" x14ac:dyDescent="0.25">
      <c r="A423" s="4" t="s">
        <v>570</v>
      </c>
      <c r="B423" s="5">
        <v>1</v>
      </c>
    </row>
    <row r="424" spans="1:2" x14ac:dyDescent="0.25">
      <c r="A424" s="4" t="s">
        <v>676</v>
      </c>
      <c r="B424" s="5">
        <v>1</v>
      </c>
    </row>
    <row r="425" spans="1:2" x14ac:dyDescent="0.25">
      <c r="A425" s="4" t="s">
        <v>231</v>
      </c>
      <c r="B425" s="5">
        <v>5</v>
      </c>
    </row>
    <row r="426" spans="1:2" x14ac:dyDescent="0.25">
      <c r="A426" s="4" t="s">
        <v>1248</v>
      </c>
      <c r="B426" s="5">
        <v>1</v>
      </c>
    </row>
    <row r="427" spans="1:2" x14ac:dyDescent="0.25">
      <c r="A427" s="4" t="s">
        <v>1250</v>
      </c>
      <c r="B427" s="5">
        <v>1</v>
      </c>
    </row>
    <row r="428" spans="1:2" x14ac:dyDescent="0.25">
      <c r="A428" s="4" t="s">
        <v>634</v>
      </c>
      <c r="B428" s="5">
        <v>1</v>
      </c>
    </row>
    <row r="429" spans="1:2" x14ac:dyDescent="0.25">
      <c r="A429" s="4" t="s">
        <v>995</v>
      </c>
      <c r="B429" s="5">
        <v>2</v>
      </c>
    </row>
    <row r="430" spans="1:2" x14ac:dyDescent="0.25">
      <c r="A430" s="4" t="s">
        <v>647</v>
      </c>
      <c r="B430" s="5">
        <v>2</v>
      </c>
    </row>
    <row r="431" spans="1:2" x14ac:dyDescent="0.25">
      <c r="A431" s="4" t="s">
        <v>422</v>
      </c>
      <c r="B431" s="5">
        <v>2</v>
      </c>
    </row>
    <row r="432" spans="1:2" x14ac:dyDescent="0.25">
      <c r="A432" s="4" t="s">
        <v>950</v>
      </c>
      <c r="B432" s="5">
        <v>1</v>
      </c>
    </row>
    <row r="433" spans="1:2" x14ac:dyDescent="0.25">
      <c r="A433" s="4" t="s">
        <v>323</v>
      </c>
      <c r="B433" s="5">
        <v>1</v>
      </c>
    </row>
    <row r="434" spans="1:2" x14ac:dyDescent="0.25">
      <c r="A434" s="4" t="s">
        <v>597</v>
      </c>
      <c r="B434" s="5">
        <v>2</v>
      </c>
    </row>
    <row r="435" spans="1:2" x14ac:dyDescent="0.25">
      <c r="A435" s="4" t="s">
        <v>249</v>
      </c>
      <c r="B435" s="5">
        <v>3</v>
      </c>
    </row>
    <row r="436" spans="1:2" x14ac:dyDescent="0.25">
      <c r="A436" s="4" t="s">
        <v>263</v>
      </c>
      <c r="B436" s="5">
        <v>3</v>
      </c>
    </row>
    <row r="437" spans="1:2" x14ac:dyDescent="0.25">
      <c r="A437" s="4" t="s">
        <v>454</v>
      </c>
      <c r="B437" s="5">
        <v>1</v>
      </c>
    </row>
    <row r="438" spans="1:2" x14ac:dyDescent="0.25">
      <c r="A438" s="4" t="s">
        <v>189</v>
      </c>
      <c r="B438" s="5">
        <v>12</v>
      </c>
    </row>
    <row r="439" spans="1:2" x14ac:dyDescent="0.25">
      <c r="A439" s="4" t="s">
        <v>201</v>
      </c>
      <c r="B439" s="5">
        <v>22</v>
      </c>
    </row>
    <row r="440" spans="1:2" x14ac:dyDescent="0.25">
      <c r="A440" s="4" t="s">
        <v>278</v>
      </c>
      <c r="B440" s="5">
        <v>5</v>
      </c>
    </row>
    <row r="441" spans="1:2" x14ac:dyDescent="0.25">
      <c r="A441" s="4" t="s">
        <v>352</v>
      </c>
      <c r="B441" s="5">
        <v>5</v>
      </c>
    </row>
    <row r="442" spans="1:2" x14ac:dyDescent="0.25">
      <c r="A442" s="4" t="s">
        <v>1259</v>
      </c>
      <c r="B442" s="5">
        <v>1</v>
      </c>
    </row>
    <row r="443" spans="1:2" x14ac:dyDescent="0.25">
      <c r="A443" s="4" t="s">
        <v>213</v>
      </c>
      <c r="B443" s="5">
        <v>4</v>
      </c>
    </row>
    <row r="444" spans="1:2" x14ac:dyDescent="0.25">
      <c r="A444" s="4" t="s">
        <v>978</v>
      </c>
      <c r="B444" s="5">
        <v>1</v>
      </c>
    </row>
    <row r="445" spans="1:2" x14ac:dyDescent="0.25">
      <c r="A445" s="4" t="s">
        <v>605</v>
      </c>
      <c r="B445" s="5">
        <v>1</v>
      </c>
    </row>
    <row r="446" spans="1:2" x14ac:dyDescent="0.25">
      <c r="A446" s="4" t="s">
        <v>279</v>
      </c>
      <c r="B446" s="5">
        <v>1</v>
      </c>
    </row>
    <row r="447" spans="1:2" x14ac:dyDescent="0.25">
      <c r="A447" s="4" t="s">
        <v>1072</v>
      </c>
      <c r="B447" s="5">
        <v>1</v>
      </c>
    </row>
    <row r="448" spans="1:2" x14ac:dyDescent="0.25">
      <c r="A448" s="4" t="s">
        <v>566</v>
      </c>
      <c r="B448" s="5">
        <v>1</v>
      </c>
    </row>
    <row r="449" spans="1:2" x14ac:dyDescent="0.25">
      <c r="A449" s="4" t="s">
        <v>1024</v>
      </c>
      <c r="B449" s="5">
        <v>1</v>
      </c>
    </row>
    <row r="450" spans="1:2" x14ac:dyDescent="0.25">
      <c r="A450" s="4" t="s">
        <v>1273</v>
      </c>
      <c r="B450" s="5">
        <v>1</v>
      </c>
    </row>
    <row r="451" spans="1:2" x14ac:dyDescent="0.25">
      <c r="A451" s="4" t="s">
        <v>534</v>
      </c>
      <c r="B451" s="5">
        <v>1</v>
      </c>
    </row>
    <row r="452" spans="1:2" x14ac:dyDescent="0.25">
      <c r="A452" s="4" t="s">
        <v>1277</v>
      </c>
      <c r="B452" s="5">
        <v>1</v>
      </c>
    </row>
    <row r="453" spans="1:2" x14ac:dyDescent="0.25">
      <c r="A453" s="4" t="s">
        <v>702</v>
      </c>
      <c r="B453" s="5">
        <v>1</v>
      </c>
    </row>
    <row r="454" spans="1:2" x14ac:dyDescent="0.25">
      <c r="A454" s="4" t="s">
        <v>290</v>
      </c>
      <c r="B454" s="5">
        <v>2</v>
      </c>
    </row>
    <row r="455" spans="1:2" x14ac:dyDescent="0.25">
      <c r="A455" s="4" t="s">
        <v>993</v>
      </c>
      <c r="B455" s="5">
        <v>1</v>
      </c>
    </row>
    <row r="456" spans="1:2" x14ac:dyDescent="0.25">
      <c r="A456" s="4" t="s">
        <v>463</v>
      </c>
      <c r="B456" s="5">
        <v>1</v>
      </c>
    </row>
    <row r="457" spans="1:2" x14ac:dyDescent="0.25">
      <c r="A457" s="4" t="s">
        <v>545</v>
      </c>
      <c r="B457" s="5">
        <v>1</v>
      </c>
    </row>
    <row r="458" spans="1:2" x14ac:dyDescent="0.25">
      <c r="A458" s="4" t="s">
        <v>1069</v>
      </c>
      <c r="B458" s="5">
        <v>1</v>
      </c>
    </row>
    <row r="459" spans="1:2" x14ac:dyDescent="0.25">
      <c r="A459" s="4" t="s">
        <v>1075</v>
      </c>
      <c r="B459" s="5">
        <v>1</v>
      </c>
    </row>
    <row r="460" spans="1:2" x14ac:dyDescent="0.25">
      <c r="A460" s="4" t="s">
        <v>998</v>
      </c>
      <c r="B460" s="5">
        <v>1</v>
      </c>
    </row>
    <row r="461" spans="1:2" x14ac:dyDescent="0.25">
      <c r="A461" s="4" t="s">
        <v>868</v>
      </c>
      <c r="B461" s="5">
        <v>2</v>
      </c>
    </row>
    <row r="462" spans="1:2" x14ac:dyDescent="0.25">
      <c r="A462" s="4" t="s">
        <v>435</v>
      </c>
      <c r="B462" s="5">
        <v>2</v>
      </c>
    </row>
    <row r="463" spans="1:2" x14ac:dyDescent="0.25">
      <c r="A463" s="4" t="s">
        <v>228</v>
      </c>
      <c r="B463" s="5">
        <v>21</v>
      </c>
    </row>
    <row r="464" spans="1:2" x14ac:dyDescent="0.25">
      <c r="A464" s="4" t="s">
        <v>436</v>
      </c>
      <c r="B464" s="5">
        <v>4</v>
      </c>
    </row>
    <row r="465" spans="1:2" x14ac:dyDescent="0.25">
      <c r="A465" s="4" t="s">
        <v>1095</v>
      </c>
      <c r="B465" s="5">
        <v>1</v>
      </c>
    </row>
    <row r="466" spans="1:2" x14ac:dyDescent="0.25">
      <c r="A466" s="4" t="s">
        <v>1102</v>
      </c>
      <c r="B466" s="5">
        <v>1</v>
      </c>
    </row>
    <row r="467" spans="1:2" x14ac:dyDescent="0.25">
      <c r="A467" s="4" t="s">
        <v>1285</v>
      </c>
      <c r="B467" s="5">
        <v>1</v>
      </c>
    </row>
    <row r="468" spans="1:2" x14ac:dyDescent="0.25">
      <c r="A468" s="4" t="s">
        <v>302</v>
      </c>
      <c r="B468" s="5">
        <v>11</v>
      </c>
    </row>
    <row r="469" spans="1:2" x14ac:dyDescent="0.25">
      <c r="A469" s="4" t="s">
        <v>361</v>
      </c>
      <c r="B469" s="5">
        <v>11</v>
      </c>
    </row>
    <row r="470" spans="1:2" x14ac:dyDescent="0.25">
      <c r="A470" s="4" t="s">
        <v>1110</v>
      </c>
      <c r="B470" s="5">
        <v>1</v>
      </c>
    </row>
    <row r="471" spans="1:2" x14ac:dyDescent="0.25">
      <c r="A471" s="4" t="s">
        <v>1239</v>
      </c>
      <c r="B471" s="5">
        <v>2</v>
      </c>
    </row>
    <row r="472" spans="1:2" x14ac:dyDescent="0.25">
      <c r="A472" s="4" t="s">
        <v>328</v>
      </c>
      <c r="B472" s="5">
        <v>7</v>
      </c>
    </row>
    <row r="473" spans="1:2" x14ac:dyDescent="0.25">
      <c r="A473" s="4" t="s">
        <v>499</v>
      </c>
      <c r="B473" s="5">
        <v>6</v>
      </c>
    </row>
    <row r="474" spans="1:2" x14ac:dyDescent="0.25">
      <c r="A474" s="4" t="s">
        <v>1297</v>
      </c>
      <c r="B474" s="5">
        <v>1</v>
      </c>
    </row>
    <row r="475" spans="1:2" x14ac:dyDescent="0.25">
      <c r="A475" s="4" t="s">
        <v>305</v>
      </c>
      <c r="B475" s="5">
        <v>8</v>
      </c>
    </row>
    <row r="476" spans="1:2" x14ac:dyDescent="0.25">
      <c r="A476" s="4" t="s">
        <v>318</v>
      </c>
      <c r="B476" s="5">
        <v>2</v>
      </c>
    </row>
    <row r="477" spans="1:2" x14ac:dyDescent="0.25">
      <c r="A477" s="4" t="s">
        <v>1013</v>
      </c>
      <c r="B477" s="5">
        <v>1</v>
      </c>
    </row>
    <row r="478" spans="1:2" x14ac:dyDescent="0.25">
      <c r="A478" s="4" t="s">
        <v>458</v>
      </c>
      <c r="B478" s="5">
        <v>1</v>
      </c>
    </row>
    <row r="479" spans="1:2" x14ac:dyDescent="0.25">
      <c r="A479" s="4" t="s">
        <v>475</v>
      </c>
      <c r="B479" s="5">
        <v>1</v>
      </c>
    </row>
    <row r="480" spans="1:2" x14ac:dyDescent="0.25">
      <c r="A480" s="4" t="s">
        <v>489</v>
      </c>
      <c r="B480" s="5">
        <v>1</v>
      </c>
    </row>
    <row r="481" spans="1:2" x14ac:dyDescent="0.25">
      <c r="A481" s="4" t="s">
        <v>501</v>
      </c>
      <c r="B481" s="5">
        <v>1</v>
      </c>
    </row>
    <row r="482" spans="1:2" x14ac:dyDescent="0.25">
      <c r="A482" s="4" t="s">
        <v>624</v>
      </c>
      <c r="B482" s="5">
        <v>1</v>
      </c>
    </row>
    <row r="483" spans="1:2" x14ac:dyDescent="0.25">
      <c r="A483" s="4" t="s">
        <v>548</v>
      </c>
      <c r="B483" s="5">
        <v>2</v>
      </c>
    </row>
    <row r="484" spans="1:2" x14ac:dyDescent="0.25">
      <c r="A484" s="4" t="s">
        <v>660</v>
      </c>
      <c r="B484" s="5">
        <v>1</v>
      </c>
    </row>
    <row r="485" spans="1:2" x14ac:dyDescent="0.25">
      <c r="A485" s="4" t="s">
        <v>616</v>
      </c>
      <c r="B485" s="5">
        <v>3</v>
      </c>
    </row>
    <row r="486" spans="1:2" x14ac:dyDescent="0.25">
      <c r="A486" s="4" t="s">
        <v>513</v>
      </c>
      <c r="B486" s="5">
        <v>2</v>
      </c>
    </row>
    <row r="487" spans="1:2" x14ac:dyDescent="0.25">
      <c r="A487" s="4" t="s">
        <v>438</v>
      </c>
      <c r="B487" s="5">
        <v>6</v>
      </c>
    </row>
    <row r="488" spans="1:2" x14ac:dyDescent="0.25">
      <c r="A488" s="4" t="s">
        <v>488</v>
      </c>
      <c r="B488" s="5">
        <v>4</v>
      </c>
    </row>
    <row r="489" spans="1:2" x14ac:dyDescent="0.25">
      <c r="A489" s="4" t="s">
        <v>937</v>
      </c>
      <c r="B489" s="5">
        <v>1</v>
      </c>
    </row>
    <row r="490" spans="1:2" x14ac:dyDescent="0.25">
      <c r="A490" s="4" t="s">
        <v>448</v>
      </c>
      <c r="B490" s="5">
        <v>8</v>
      </c>
    </row>
    <row r="491" spans="1:2" x14ac:dyDescent="0.25">
      <c r="A491" s="4" t="s">
        <v>425</v>
      </c>
      <c r="B491" s="5">
        <v>2</v>
      </c>
    </row>
    <row r="492" spans="1:2" x14ac:dyDescent="0.25">
      <c r="A492" s="4" t="s">
        <v>1306</v>
      </c>
      <c r="B492" s="5">
        <v>1</v>
      </c>
    </row>
    <row r="493" spans="1:2" x14ac:dyDescent="0.25">
      <c r="A493" s="4" t="s">
        <v>1032</v>
      </c>
      <c r="B493" s="5">
        <v>1</v>
      </c>
    </row>
    <row r="494" spans="1:2" x14ac:dyDescent="0.25">
      <c r="A494" s="4" t="s">
        <v>437</v>
      </c>
      <c r="B494" s="5">
        <v>2</v>
      </c>
    </row>
    <row r="495" spans="1:2" x14ac:dyDescent="0.25">
      <c r="A495" s="4" t="s">
        <v>523</v>
      </c>
      <c r="B495" s="5">
        <v>6</v>
      </c>
    </row>
    <row r="496" spans="1:2" x14ac:dyDescent="0.25">
      <c r="A496" s="4" t="s">
        <v>332</v>
      </c>
      <c r="B496" s="5">
        <v>4</v>
      </c>
    </row>
    <row r="497" spans="1:2" x14ac:dyDescent="0.25">
      <c r="A497" s="4" t="s">
        <v>347</v>
      </c>
      <c r="B497" s="5">
        <v>1</v>
      </c>
    </row>
    <row r="498" spans="1:2" x14ac:dyDescent="0.25">
      <c r="A498" s="4" t="s">
        <v>672</v>
      </c>
      <c r="B498" s="5">
        <v>4</v>
      </c>
    </row>
    <row r="499" spans="1:2" x14ac:dyDescent="0.25">
      <c r="A499" s="4" t="s">
        <v>413</v>
      </c>
      <c r="B499" s="5">
        <v>1</v>
      </c>
    </row>
    <row r="500" spans="1:2" x14ac:dyDescent="0.25">
      <c r="A500" s="4" t="s">
        <v>363</v>
      </c>
      <c r="B500" s="5">
        <v>2</v>
      </c>
    </row>
    <row r="501" spans="1:2" x14ac:dyDescent="0.25">
      <c r="A501" s="4" t="s">
        <v>341</v>
      </c>
      <c r="B501" s="5">
        <v>2</v>
      </c>
    </row>
    <row r="502" spans="1:2" x14ac:dyDescent="0.25">
      <c r="A502" s="4" t="s">
        <v>355</v>
      </c>
      <c r="B502" s="5">
        <v>2</v>
      </c>
    </row>
    <row r="503" spans="1:2" x14ac:dyDescent="0.25">
      <c r="A503" s="4" t="s">
        <v>325</v>
      </c>
      <c r="B503" s="5">
        <v>12</v>
      </c>
    </row>
    <row r="504" spans="1:2" x14ac:dyDescent="0.25">
      <c r="A504" s="4" t="s">
        <v>1318</v>
      </c>
      <c r="B504" s="5">
        <v>1</v>
      </c>
    </row>
    <row r="505" spans="1:2" x14ac:dyDescent="0.25">
      <c r="A505" s="4" t="s">
        <v>740</v>
      </c>
      <c r="B505" s="5">
        <v>1</v>
      </c>
    </row>
    <row r="506" spans="1:2" x14ac:dyDescent="0.25">
      <c r="A506" s="4" t="s">
        <v>579</v>
      </c>
      <c r="B506" s="5">
        <v>8</v>
      </c>
    </row>
    <row r="507" spans="1:2" x14ac:dyDescent="0.25">
      <c r="A507" s="4" t="s">
        <v>1044</v>
      </c>
      <c r="B507" s="5">
        <v>1</v>
      </c>
    </row>
    <row r="508" spans="1:2" x14ac:dyDescent="0.25">
      <c r="A508" s="4" t="s">
        <v>462</v>
      </c>
      <c r="B508" s="5">
        <v>2</v>
      </c>
    </row>
    <row r="509" spans="1:2" x14ac:dyDescent="0.25">
      <c r="A509" s="4" t="s">
        <v>661</v>
      </c>
      <c r="B509" s="5">
        <v>1</v>
      </c>
    </row>
    <row r="510" spans="1:2" x14ac:dyDescent="0.25">
      <c r="A510" s="4" t="s">
        <v>1153</v>
      </c>
      <c r="B510" s="5">
        <v>2</v>
      </c>
    </row>
    <row r="511" spans="1:2" x14ac:dyDescent="0.25">
      <c r="A511" s="4" t="s">
        <v>619</v>
      </c>
      <c r="B511" s="5">
        <v>1</v>
      </c>
    </row>
    <row r="512" spans="1:2" x14ac:dyDescent="0.25">
      <c r="A512" s="4" t="s">
        <v>243</v>
      </c>
      <c r="B512" s="5">
        <v>18</v>
      </c>
    </row>
    <row r="513" spans="1:2" x14ac:dyDescent="0.25">
      <c r="A513" s="4" t="s">
        <v>1131</v>
      </c>
      <c r="B513" s="5">
        <v>1</v>
      </c>
    </row>
    <row r="514" spans="1:2" x14ac:dyDescent="0.25">
      <c r="A514" s="4" t="s">
        <v>561</v>
      </c>
      <c r="B514" s="5">
        <v>3</v>
      </c>
    </row>
    <row r="515" spans="1:2" x14ac:dyDescent="0.25">
      <c r="A515" s="4" t="s">
        <v>502</v>
      </c>
      <c r="B515" s="5">
        <v>1</v>
      </c>
    </row>
    <row r="516" spans="1:2" x14ac:dyDescent="0.25">
      <c r="A516" s="4" t="s">
        <v>1050</v>
      </c>
      <c r="B516" s="5">
        <v>1</v>
      </c>
    </row>
    <row r="517" spans="1:2" x14ac:dyDescent="0.25">
      <c r="A517" s="4" t="s">
        <v>1327</v>
      </c>
      <c r="B517" s="5">
        <v>1</v>
      </c>
    </row>
    <row r="518" spans="1:2" x14ac:dyDescent="0.25">
      <c r="A518" s="4" t="s">
        <v>1137</v>
      </c>
      <c r="B518" s="5">
        <v>1</v>
      </c>
    </row>
    <row r="519" spans="1:2" x14ac:dyDescent="0.25">
      <c r="A519" s="4" t="s">
        <v>1332</v>
      </c>
      <c r="B519" s="5">
        <v>1</v>
      </c>
    </row>
    <row r="520" spans="1:2" x14ac:dyDescent="0.25">
      <c r="A520" s="4" t="s">
        <v>1336</v>
      </c>
      <c r="B520" s="5">
        <v>1</v>
      </c>
    </row>
    <row r="521" spans="1:2" x14ac:dyDescent="0.25">
      <c r="A521" s="4" t="s">
        <v>1338</v>
      </c>
      <c r="B521" s="5">
        <v>1</v>
      </c>
    </row>
    <row r="522" spans="1:2" x14ac:dyDescent="0.25">
      <c r="A522" s="4" t="s">
        <v>517</v>
      </c>
      <c r="B522" s="5">
        <v>1</v>
      </c>
    </row>
    <row r="523" spans="1:2" x14ac:dyDescent="0.25">
      <c r="A523" s="4" t="s">
        <v>1342</v>
      </c>
      <c r="B523" s="5">
        <v>1</v>
      </c>
    </row>
    <row r="524" spans="1:2" x14ac:dyDescent="0.25">
      <c r="A524" s="4" t="s">
        <v>1346</v>
      </c>
      <c r="B524" s="5">
        <v>1</v>
      </c>
    </row>
    <row r="525" spans="1:2" x14ac:dyDescent="0.25">
      <c r="A525" s="4" t="s">
        <v>1056</v>
      </c>
      <c r="B525" s="5">
        <v>3</v>
      </c>
    </row>
    <row r="526" spans="1:2" x14ac:dyDescent="0.25">
      <c r="A526" s="4" t="s">
        <v>514</v>
      </c>
      <c r="B526" s="5">
        <v>5</v>
      </c>
    </row>
    <row r="527" spans="1:2" x14ac:dyDescent="0.25">
      <c r="A527" s="4" t="s">
        <v>317</v>
      </c>
      <c r="B527" s="5">
        <v>6</v>
      </c>
    </row>
    <row r="528" spans="1:2" x14ac:dyDescent="0.25">
      <c r="A528" s="4" t="s">
        <v>331</v>
      </c>
      <c r="B528" s="5">
        <v>13</v>
      </c>
    </row>
    <row r="529" spans="1:2" x14ac:dyDescent="0.25">
      <c r="A529" s="4" t="s">
        <v>505</v>
      </c>
      <c r="B529" s="5">
        <v>3</v>
      </c>
    </row>
    <row r="530" spans="1:2" x14ac:dyDescent="0.25">
      <c r="A530" s="4" t="s">
        <v>389</v>
      </c>
      <c r="B530" s="5">
        <v>3</v>
      </c>
    </row>
    <row r="531" spans="1:2" x14ac:dyDescent="0.25">
      <c r="A531" s="4" t="s">
        <v>340</v>
      </c>
      <c r="B531" s="5">
        <v>15</v>
      </c>
    </row>
    <row r="532" spans="1:2" x14ac:dyDescent="0.25">
      <c r="A532" s="4" t="s">
        <v>1070</v>
      </c>
      <c r="B532" s="5">
        <v>1</v>
      </c>
    </row>
    <row r="533" spans="1:2" x14ac:dyDescent="0.25">
      <c r="A533" s="4" t="s">
        <v>495</v>
      </c>
      <c r="B533" s="5">
        <v>5</v>
      </c>
    </row>
    <row r="534" spans="1:2" x14ac:dyDescent="0.25">
      <c r="A534" s="4" t="s">
        <v>1161</v>
      </c>
      <c r="B534" s="5">
        <v>1</v>
      </c>
    </row>
    <row r="535" spans="1:2" x14ac:dyDescent="0.25">
      <c r="A535" s="4" t="s">
        <v>256</v>
      </c>
      <c r="B535" s="5">
        <v>18</v>
      </c>
    </row>
    <row r="536" spans="1:2" x14ac:dyDescent="0.25">
      <c r="A536" s="4" t="s">
        <v>564</v>
      </c>
      <c r="B536" s="5">
        <v>5</v>
      </c>
    </row>
    <row r="537" spans="1:2" x14ac:dyDescent="0.25">
      <c r="A537" s="4" t="s">
        <v>272</v>
      </c>
      <c r="B537" s="5">
        <v>4</v>
      </c>
    </row>
    <row r="538" spans="1:2" x14ac:dyDescent="0.25">
      <c r="A538" s="4" t="s">
        <v>353</v>
      </c>
      <c r="B538" s="5">
        <v>6</v>
      </c>
    </row>
    <row r="539" spans="1:2" x14ac:dyDescent="0.25">
      <c r="A539" s="4" t="s">
        <v>445</v>
      </c>
      <c r="B539" s="5">
        <v>1</v>
      </c>
    </row>
    <row r="540" spans="1:2" x14ac:dyDescent="0.25">
      <c r="A540" s="4" t="s">
        <v>599</v>
      </c>
      <c r="B540" s="5">
        <v>5</v>
      </c>
    </row>
    <row r="541" spans="1:2" x14ac:dyDescent="0.25">
      <c r="A541" s="4" t="s">
        <v>371</v>
      </c>
      <c r="B541" s="5">
        <v>8</v>
      </c>
    </row>
    <row r="542" spans="1:2" x14ac:dyDescent="0.25">
      <c r="A542" s="4" t="s">
        <v>284</v>
      </c>
      <c r="B542" s="5">
        <v>1</v>
      </c>
    </row>
    <row r="543" spans="1:2" x14ac:dyDescent="0.25">
      <c r="A543" s="4" t="s">
        <v>376</v>
      </c>
      <c r="B543" s="5">
        <v>4</v>
      </c>
    </row>
    <row r="544" spans="1:2" x14ac:dyDescent="0.25">
      <c r="A544" s="4" t="s">
        <v>402</v>
      </c>
      <c r="B544" s="5">
        <v>4</v>
      </c>
    </row>
    <row r="545" spans="1:2" x14ac:dyDescent="0.25">
      <c r="A545" s="4" t="s">
        <v>299</v>
      </c>
      <c r="B545" s="5">
        <v>3</v>
      </c>
    </row>
    <row r="546" spans="1:2" x14ac:dyDescent="0.25">
      <c r="A546" s="4" t="s">
        <v>313</v>
      </c>
      <c r="B546" s="5">
        <v>19</v>
      </c>
    </row>
    <row r="547" spans="1:2" x14ac:dyDescent="0.25">
      <c r="A547" s="4" t="s">
        <v>945</v>
      </c>
      <c r="B547" s="5">
        <v>1</v>
      </c>
    </row>
    <row r="548" spans="1:2" x14ac:dyDescent="0.25">
      <c r="A548" s="4" t="s">
        <v>893</v>
      </c>
      <c r="B548" s="5">
        <v>2</v>
      </c>
    </row>
    <row r="549" spans="1:2" x14ac:dyDescent="0.25">
      <c r="A549" s="4" t="s">
        <v>839</v>
      </c>
      <c r="B549" s="5">
        <v>1</v>
      </c>
    </row>
    <row r="550" spans="1:2" x14ac:dyDescent="0.25">
      <c r="A550" s="4" t="s">
        <v>705</v>
      </c>
      <c r="B550" s="5">
        <v>1</v>
      </c>
    </row>
    <row r="551" spans="1:2" x14ac:dyDescent="0.25">
      <c r="A551" s="4" t="s">
        <v>500</v>
      </c>
      <c r="B551" s="5">
        <v>3</v>
      </c>
    </row>
    <row r="552" spans="1:2" x14ac:dyDescent="0.25">
      <c r="A552" s="4" t="s">
        <v>326</v>
      </c>
      <c r="B552" s="5">
        <v>23</v>
      </c>
    </row>
    <row r="553" spans="1:2" x14ac:dyDescent="0.25">
      <c r="A553" s="4" t="s">
        <v>1185</v>
      </c>
      <c r="B553" s="5">
        <v>2</v>
      </c>
    </row>
    <row r="554" spans="1:2" x14ac:dyDescent="0.25">
      <c r="A554" s="4" t="s">
        <v>1360</v>
      </c>
      <c r="B554" s="5">
        <v>1</v>
      </c>
    </row>
    <row r="555" spans="1:2" x14ac:dyDescent="0.25">
      <c r="A555" s="4" t="s">
        <v>1182</v>
      </c>
      <c r="B555" s="5">
        <v>1</v>
      </c>
    </row>
    <row r="556" spans="1:2" x14ac:dyDescent="0.25">
      <c r="A556" s="4" t="s">
        <v>1328</v>
      </c>
      <c r="B556" s="5">
        <v>1</v>
      </c>
    </row>
    <row r="557" spans="1:2" x14ac:dyDescent="0.25">
      <c r="A557" s="4" t="s">
        <v>1084</v>
      </c>
      <c r="B557" s="5">
        <v>2</v>
      </c>
    </row>
    <row r="558" spans="1:2" x14ac:dyDescent="0.25">
      <c r="A558" s="4" t="s">
        <v>562</v>
      </c>
      <c r="B558" s="5">
        <v>4</v>
      </c>
    </row>
    <row r="559" spans="1:2" x14ac:dyDescent="0.25">
      <c r="A559" s="4" t="s">
        <v>338</v>
      </c>
      <c r="B559" s="5">
        <v>11</v>
      </c>
    </row>
    <row r="560" spans="1:2" x14ac:dyDescent="0.25">
      <c r="A560" s="4" t="s">
        <v>713</v>
      </c>
      <c r="B560" s="5">
        <v>4</v>
      </c>
    </row>
    <row r="561" spans="1:2" x14ac:dyDescent="0.25">
      <c r="A561" s="4" t="s">
        <v>704</v>
      </c>
      <c r="B561" s="5">
        <v>1</v>
      </c>
    </row>
    <row r="562" spans="1:2" x14ac:dyDescent="0.25">
      <c r="A562" s="4" t="s">
        <v>663</v>
      </c>
      <c r="B562" s="5">
        <v>3</v>
      </c>
    </row>
    <row r="563" spans="1:2" x14ac:dyDescent="0.25">
      <c r="A563" s="4" t="s">
        <v>346</v>
      </c>
      <c r="B563" s="5">
        <v>5</v>
      </c>
    </row>
    <row r="564" spans="1:2" x14ac:dyDescent="0.25">
      <c r="A564" s="4" t="s">
        <v>1074</v>
      </c>
      <c r="B564" s="5">
        <v>4</v>
      </c>
    </row>
    <row r="565" spans="1:2" x14ac:dyDescent="0.25">
      <c r="A565" s="4" t="s">
        <v>1081</v>
      </c>
      <c r="B565" s="5">
        <v>4</v>
      </c>
    </row>
    <row r="566" spans="1:2" x14ac:dyDescent="0.25">
      <c r="A566" s="4" t="s">
        <v>460</v>
      </c>
      <c r="B566" s="5">
        <v>2</v>
      </c>
    </row>
    <row r="567" spans="1:2" x14ac:dyDescent="0.25">
      <c r="A567" s="4" t="s">
        <v>1376</v>
      </c>
      <c r="B567" s="5">
        <v>1</v>
      </c>
    </row>
    <row r="568" spans="1:2" x14ac:dyDescent="0.25">
      <c r="A568" s="4" t="s">
        <v>1214</v>
      </c>
      <c r="B568" s="5">
        <v>1</v>
      </c>
    </row>
    <row r="569" spans="1:2" x14ac:dyDescent="0.25">
      <c r="A569" s="4" t="s">
        <v>1090</v>
      </c>
      <c r="B569" s="5">
        <v>4</v>
      </c>
    </row>
    <row r="570" spans="1:2" x14ac:dyDescent="0.25">
      <c r="A570" s="4" t="s">
        <v>1094</v>
      </c>
      <c r="B570" s="5">
        <v>4</v>
      </c>
    </row>
    <row r="571" spans="1:2" x14ac:dyDescent="0.25">
      <c r="A571" s="4" t="s">
        <v>674</v>
      </c>
      <c r="B571" s="5">
        <v>1</v>
      </c>
    </row>
    <row r="572" spans="1:2" x14ac:dyDescent="0.25">
      <c r="A572" s="4" t="s">
        <v>875</v>
      </c>
      <c r="B572" s="5">
        <v>1</v>
      </c>
    </row>
    <row r="573" spans="1:2" x14ac:dyDescent="0.25">
      <c r="A573" s="4" t="s">
        <v>627</v>
      </c>
      <c r="B573" s="5">
        <v>8</v>
      </c>
    </row>
    <row r="574" spans="1:2" x14ac:dyDescent="0.25">
      <c r="A574" s="4" t="s">
        <v>1112</v>
      </c>
      <c r="B574" s="5">
        <v>3</v>
      </c>
    </row>
    <row r="575" spans="1:2" x14ac:dyDescent="0.25">
      <c r="A575" s="4" t="s">
        <v>1121</v>
      </c>
      <c r="B575" s="5">
        <v>1</v>
      </c>
    </row>
    <row r="576" spans="1:2" x14ac:dyDescent="0.25">
      <c r="A576" s="4" t="s">
        <v>735</v>
      </c>
      <c r="B576" s="5">
        <v>1</v>
      </c>
    </row>
    <row r="577" spans="1:2" x14ac:dyDescent="0.25">
      <c r="A577" s="4" t="s">
        <v>1353</v>
      </c>
      <c r="B577" s="5">
        <v>1</v>
      </c>
    </row>
    <row r="578" spans="1:2" x14ac:dyDescent="0.25">
      <c r="A578" s="4" t="s">
        <v>641</v>
      </c>
      <c r="B578" s="5">
        <v>2</v>
      </c>
    </row>
    <row r="579" spans="1:2" x14ac:dyDescent="0.25">
      <c r="A579" s="4" t="s">
        <v>426</v>
      </c>
      <c r="B579" s="5">
        <v>5</v>
      </c>
    </row>
    <row r="580" spans="1:2" x14ac:dyDescent="0.25">
      <c r="A580" s="4" t="s">
        <v>1388</v>
      </c>
      <c r="B580" s="5">
        <v>1</v>
      </c>
    </row>
    <row r="581" spans="1:2" x14ac:dyDescent="0.25">
      <c r="A581" s="4" t="s">
        <v>391</v>
      </c>
      <c r="B581" s="5">
        <v>2</v>
      </c>
    </row>
    <row r="582" spans="1:2" x14ac:dyDescent="0.25">
      <c r="A582" s="4" t="s">
        <v>714</v>
      </c>
      <c r="B582" s="5">
        <v>1</v>
      </c>
    </row>
    <row r="583" spans="1:2" x14ac:dyDescent="0.25">
      <c r="A583" s="4" t="s">
        <v>585</v>
      </c>
      <c r="B583" s="5">
        <v>6</v>
      </c>
    </row>
    <row r="584" spans="1:2" x14ac:dyDescent="0.25">
      <c r="A584" s="4" t="s">
        <v>617</v>
      </c>
      <c r="B584" s="5">
        <v>2</v>
      </c>
    </row>
    <row r="585" spans="1:2" x14ac:dyDescent="0.25">
      <c r="A585" s="4" t="s">
        <v>1218</v>
      </c>
      <c r="B585" s="5">
        <v>1</v>
      </c>
    </row>
    <row r="586" spans="1:2" x14ac:dyDescent="0.25">
      <c r="A586" s="4" t="s">
        <v>1223</v>
      </c>
      <c r="B586" s="5">
        <v>1</v>
      </c>
    </row>
    <row r="587" spans="1:2" x14ac:dyDescent="0.25">
      <c r="A587" s="4" t="s">
        <v>644</v>
      </c>
      <c r="B587" s="5">
        <v>1</v>
      </c>
    </row>
    <row r="588" spans="1:2" x14ac:dyDescent="0.25">
      <c r="A588" s="4" t="s">
        <v>915</v>
      </c>
      <c r="B588" s="5">
        <v>1</v>
      </c>
    </row>
    <row r="589" spans="1:2" x14ac:dyDescent="0.25">
      <c r="A589" s="4" t="s">
        <v>360</v>
      </c>
      <c r="B589" s="5">
        <v>11</v>
      </c>
    </row>
    <row r="590" spans="1:2" x14ac:dyDescent="0.25">
      <c r="A590" s="4" t="s">
        <v>1355</v>
      </c>
      <c r="B590" s="5">
        <v>1</v>
      </c>
    </row>
    <row r="591" spans="1:2" x14ac:dyDescent="0.25">
      <c r="A591" s="4" t="s">
        <v>1357</v>
      </c>
      <c r="B591" s="5">
        <v>1</v>
      </c>
    </row>
    <row r="592" spans="1:2" x14ac:dyDescent="0.25">
      <c r="A592" s="4" t="s">
        <v>780</v>
      </c>
      <c r="B592" s="5">
        <v>1</v>
      </c>
    </row>
    <row r="593" spans="1:2" x14ac:dyDescent="0.25">
      <c r="A593" s="4" t="s">
        <v>653</v>
      </c>
      <c r="B593" s="5">
        <v>3</v>
      </c>
    </row>
    <row r="594" spans="1:2" x14ac:dyDescent="0.25">
      <c r="A594" s="4" t="s">
        <v>795</v>
      </c>
      <c r="B594" s="5">
        <v>4</v>
      </c>
    </row>
    <row r="595" spans="1:2" x14ac:dyDescent="0.25">
      <c r="A595" s="4" t="s">
        <v>423</v>
      </c>
      <c r="B595" s="5">
        <v>6</v>
      </c>
    </row>
    <row r="596" spans="1:2" x14ac:dyDescent="0.25">
      <c r="A596" s="4" t="s">
        <v>754</v>
      </c>
      <c r="B596" s="5">
        <v>1</v>
      </c>
    </row>
    <row r="597" spans="1:2" x14ac:dyDescent="0.25">
      <c r="A597" s="4" t="s">
        <v>667</v>
      </c>
      <c r="B597" s="5">
        <v>6</v>
      </c>
    </row>
    <row r="598" spans="1:2" x14ac:dyDescent="0.25">
      <c r="A598" s="4" t="s">
        <v>372</v>
      </c>
      <c r="B598" s="5">
        <v>3</v>
      </c>
    </row>
    <row r="599" spans="1:2" x14ac:dyDescent="0.25">
      <c r="A599" s="4" t="s">
        <v>1264</v>
      </c>
      <c r="B599" s="5">
        <v>1</v>
      </c>
    </row>
    <row r="600" spans="1:2" x14ac:dyDescent="0.25">
      <c r="A600" s="4" t="s">
        <v>407</v>
      </c>
      <c r="B600" s="5">
        <v>2</v>
      </c>
    </row>
    <row r="601" spans="1:2" x14ac:dyDescent="0.25">
      <c r="A601" s="4" t="s">
        <v>707</v>
      </c>
      <c r="B601" s="5">
        <v>1</v>
      </c>
    </row>
    <row r="602" spans="1:2" x14ac:dyDescent="0.25">
      <c r="A602" s="4" t="s">
        <v>575</v>
      </c>
      <c r="B602" s="5">
        <v>3</v>
      </c>
    </row>
    <row r="603" spans="1:2" x14ac:dyDescent="0.25">
      <c r="A603" s="4" t="s">
        <v>1230</v>
      </c>
      <c r="B603" s="5">
        <v>1</v>
      </c>
    </row>
    <row r="604" spans="1:2" x14ac:dyDescent="0.25">
      <c r="A604" s="4" t="s">
        <v>375</v>
      </c>
      <c r="B604" s="5">
        <v>5</v>
      </c>
    </row>
    <row r="605" spans="1:2" x14ac:dyDescent="0.25">
      <c r="A605" s="4" t="s">
        <v>386</v>
      </c>
      <c r="B605" s="5">
        <v>9</v>
      </c>
    </row>
    <row r="606" spans="1:2" x14ac:dyDescent="0.25">
      <c r="A606" s="4" t="s">
        <v>1366</v>
      </c>
      <c r="B606" s="5">
        <v>1</v>
      </c>
    </row>
    <row r="607" spans="1:2" x14ac:dyDescent="0.25">
      <c r="A607" s="4" t="s">
        <v>449</v>
      </c>
      <c r="B607" s="5">
        <v>11</v>
      </c>
    </row>
    <row r="608" spans="1:2" x14ac:dyDescent="0.25">
      <c r="A608" s="4" t="s">
        <v>1372</v>
      </c>
      <c r="B608" s="5">
        <v>2</v>
      </c>
    </row>
    <row r="609" spans="1:2" x14ac:dyDescent="0.25">
      <c r="A609" s="4" t="s">
        <v>401</v>
      </c>
      <c r="B609" s="5">
        <v>6</v>
      </c>
    </row>
    <row r="610" spans="1:2" x14ac:dyDescent="0.25">
      <c r="A610" s="4" t="s">
        <v>446</v>
      </c>
      <c r="B610" s="5">
        <v>9</v>
      </c>
    </row>
    <row r="611" spans="1:2" x14ac:dyDescent="0.25">
      <c r="A611" s="4" t="s">
        <v>539</v>
      </c>
      <c r="B611" s="5">
        <v>1</v>
      </c>
    </row>
    <row r="612" spans="1:2" x14ac:dyDescent="0.25">
      <c r="A612" s="4" t="s">
        <v>390</v>
      </c>
      <c r="B612" s="5">
        <v>1</v>
      </c>
    </row>
    <row r="613" spans="1:2" x14ac:dyDescent="0.25">
      <c r="A613" s="4" t="s">
        <v>1401</v>
      </c>
      <c r="B613" s="5">
        <v>1</v>
      </c>
    </row>
    <row r="614" spans="1:2" x14ac:dyDescent="0.25">
      <c r="A614" s="4" t="s">
        <v>979</v>
      </c>
      <c r="B614" s="5">
        <v>2</v>
      </c>
    </row>
    <row r="615" spans="1:2" x14ac:dyDescent="0.25">
      <c r="A615" s="4" t="s">
        <v>405</v>
      </c>
      <c r="B615" s="5">
        <v>15</v>
      </c>
    </row>
    <row r="616" spans="1:2" x14ac:dyDescent="0.25">
      <c r="A616" s="4" t="s">
        <v>507</v>
      </c>
      <c r="B616" s="5">
        <v>9</v>
      </c>
    </row>
    <row r="617" spans="1:2" x14ac:dyDescent="0.25">
      <c r="A617" s="4" t="s">
        <v>1242</v>
      </c>
      <c r="B617" s="5">
        <v>1</v>
      </c>
    </row>
    <row r="618" spans="1:2" x14ac:dyDescent="0.25">
      <c r="A618" s="4" t="s">
        <v>416</v>
      </c>
      <c r="B618" s="5">
        <v>4</v>
      </c>
    </row>
    <row r="619" spans="1:2" x14ac:dyDescent="0.25">
      <c r="A619" s="4" t="s">
        <v>415</v>
      </c>
      <c r="B619" s="5">
        <v>13</v>
      </c>
    </row>
    <row r="620" spans="1:2" x14ac:dyDescent="0.25">
      <c r="A620" s="4" t="s">
        <v>490</v>
      </c>
      <c r="B620" s="5">
        <v>12</v>
      </c>
    </row>
    <row r="621" spans="1:2" x14ac:dyDescent="0.25">
      <c r="A621" s="4" t="s">
        <v>531</v>
      </c>
      <c r="B621" s="5">
        <v>2</v>
      </c>
    </row>
    <row r="622" spans="1:2" x14ac:dyDescent="0.25">
      <c r="A622" s="4" t="s">
        <v>759</v>
      </c>
      <c r="B622" s="5">
        <v>1</v>
      </c>
    </row>
    <row r="623" spans="1:2" x14ac:dyDescent="0.25">
      <c r="A623" s="4" t="s">
        <v>1418</v>
      </c>
      <c r="B623" s="5">
        <v>1</v>
      </c>
    </row>
    <row r="624" spans="1:2" x14ac:dyDescent="0.25">
      <c r="A624" s="4" t="s">
        <v>664</v>
      </c>
      <c r="B624" s="5">
        <v>4</v>
      </c>
    </row>
    <row r="625" spans="1:2" x14ac:dyDescent="0.25">
      <c r="A625" s="4" t="s">
        <v>1163</v>
      </c>
      <c r="B625" s="5">
        <v>1</v>
      </c>
    </row>
    <row r="626" spans="1:2" x14ac:dyDescent="0.25">
      <c r="A626" s="4" t="s">
        <v>1384</v>
      </c>
      <c r="B626" s="5">
        <v>1</v>
      </c>
    </row>
    <row r="627" spans="1:2" x14ac:dyDescent="0.25">
      <c r="A627" s="4" t="s">
        <v>1233</v>
      </c>
      <c r="B627" s="5">
        <v>1</v>
      </c>
    </row>
    <row r="628" spans="1:2" x14ac:dyDescent="0.25">
      <c r="A628" s="4" t="s">
        <v>677</v>
      </c>
      <c r="B628" s="5">
        <v>4</v>
      </c>
    </row>
    <row r="629" spans="1:2" x14ac:dyDescent="0.25">
      <c r="A629" s="4" t="s">
        <v>1046</v>
      </c>
      <c r="B629" s="5">
        <v>2</v>
      </c>
    </row>
    <row r="630" spans="1:2" x14ac:dyDescent="0.25">
      <c r="A630" s="4" t="s">
        <v>681</v>
      </c>
      <c r="B630" s="5">
        <v>3</v>
      </c>
    </row>
    <row r="631" spans="1:2" x14ac:dyDescent="0.25">
      <c r="A631" s="4" t="s">
        <v>1424</v>
      </c>
      <c r="B631" s="5">
        <v>1</v>
      </c>
    </row>
    <row r="632" spans="1:2" x14ac:dyDescent="0.25">
      <c r="A632" s="4" t="s">
        <v>1389</v>
      </c>
      <c r="B632" s="5">
        <v>1</v>
      </c>
    </row>
    <row r="633" spans="1:2" x14ac:dyDescent="0.25">
      <c r="A633" s="4" t="s">
        <v>1392</v>
      </c>
      <c r="B633" s="5">
        <v>1</v>
      </c>
    </row>
    <row r="634" spans="1:2" x14ac:dyDescent="0.25">
      <c r="A634" s="4" t="s">
        <v>1397</v>
      </c>
      <c r="B634" s="5">
        <v>1</v>
      </c>
    </row>
    <row r="635" spans="1:2" x14ac:dyDescent="0.25">
      <c r="A635" s="4" t="s">
        <v>1171</v>
      </c>
      <c r="B635" s="5">
        <v>2</v>
      </c>
    </row>
    <row r="636" spans="1:2" x14ac:dyDescent="0.25">
      <c r="A636" s="4" t="s">
        <v>884</v>
      </c>
      <c r="B636" s="5">
        <v>1</v>
      </c>
    </row>
    <row r="637" spans="1:2" x14ac:dyDescent="0.25">
      <c r="A637" s="4" t="s">
        <v>526</v>
      </c>
      <c r="B637" s="5">
        <v>7</v>
      </c>
    </row>
    <row r="638" spans="1:2" x14ac:dyDescent="0.25">
      <c r="A638" s="4" t="s">
        <v>1034</v>
      </c>
      <c r="B638" s="5">
        <v>5</v>
      </c>
    </row>
    <row r="639" spans="1:2" x14ac:dyDescent="0.25">
      <c r="A639" s="4" t="s">
        <v>1179</v>
      </c>
      <c r="B639" s="5">
        <v>1</v>
      </c>
    </row>
    <row r="640" spans="1:2" x14ac:dyDescent="0.25">
      <c r="A640" s="4" t="s">
        <v>414</v>
      </c>
      <c r="B640" s="5">
        <v>3</v>
      </c>
    </row>
    <row r="641" spans="1:2" x14ac:dyDescent="0.25">
      <c r="A641" s="4" t="s">
        <v>424</v>
      </c>
      <c r="B641" s="5">
        <v>8</v>
      </c>
    </row>
    <row r="642" spans="1:2" x14ac:dyDescent="0.25">
      <c r="A642" s="4" t="s">
        <v>542</v>
      </c>
      <c r="B642" s="5">
        <v>2</v>
      </c>
    </row>
    <row r="643" spans="1:2" x14ac:dyDescent="0.25">
      <c r="A643" s="4" t="s">
        <v>464</v>
      </c>
      <c r="B643" s="5">
        <v>11</v>
      </c>
    </row>
    <row r="644" spans="1:2" x14ac:dyDescent="0.25">
      <c r="A644" s="4" t="s">
        <v>784</v>
      </c>
      <c r="B644" s="5">
        <v>2</v>
      </c>
    </row>
    <row r="645" spans="1:2" x14ac:dyDescent="0.25">
      <c r="A645" s="4" t="s">
        <v>428</v>
      </c>
      <c r="B645" s="5">
        <v>24</v>
      </c>
    </row>
    <row r="646" spans="1:2" x14ac:dyDescent="0.25">
      <c r="A646" s="4" t="s">
        <v>719</v>
      </c>
      <c r="B646" s="5">
        <v>1</v>
      </c>
    </row>
    <row r="647" spans="1:2" x14ac:dyDescent="0.25">
      <c r="A647" s="4" t="s">
        <v>439</v>
      </c>
      <c r="B647" s="5">
        <v>6</v>
      </c>
    </row>
    <row r="648" spans="1:2" x14ac:dyDescent="0.25">
      <c r="A648" s="4" t="s">
        <v>722</v>
      </c>
      <c r="B648" s="5">
        <v>3</v>
      </c>
    </row>
    <row r="649" spans="1:2" x14ac:dyDescent="0.25">
      <c r="A649" s="4" t="s">
        <v>792</v>
      </c>
      <c r="B649" s="5">
        <v>1</v>
      </c>
    </row>
    <row r="650" spans="1:2" x14ac:dyDescent="0.25">
      <c r="A650" s="4" t="s">
        <v>806</v>
      </c>
      <c r="B650" s="5">
        <v>4</v>
      </c>
    </row>
    <row r="651" spans="1:2" x14ac:dyDescent="0.25">
      <c r="A651" s="4" t="s">
        <v>1194</v>
      </c>
      <c r="B651" s="5">
        <v>2</v>
      </c>
    </row>
    <row r="652" spans="1:2" x14ac:dyDescent="0.25">
      <c r="A652" s="4" t="s">
        <v>453</v>
      </c>
      <c r="B652" s="5">
        <v>7</v>
      </c>
    </row>
    <row r="653" spans="1:2" x14ac:dyDescent="0.25">
      <c r="A653" s="4" t="s">
        <v>492</v>
      </c>
      <c r="B653" s="5">
        <v>14</v>
      </c>
    </row>
    <row r="654" spans="1:2" x14ac:dyDescent="0.25">
      <c r="A654" s="4" t="s">
        <v>717</v>
      </c>
      <c r="B654" s="5">
        <v>1</v>
      </c>
    </row>
    <row r="655" spans="1:2" x14ac:dyDescent="0.25">
      <c r="A655" s="4" t="s">
        <v>1198</v>
      </c>
      <c r="B655" s="5">
        <v>1</v>
      </c>
    </row>
    <row r="656" spans="1:2" x14ac:dyDescent="0.25">
      <c r="A656" s="4" t="s">
        <v>467</v>
      </c>
      <c r="B656" s="5">
        <v>3</v>
      </c>
    </row>
    <row r="657" spans="1:2" x14ac:dyDescent="0.25">
      <c r="A657" s="4" t="s">
        <v>745</v>
      </c>
      <c r="B657" s="5">
        <v>2</v>
      </c>
    </row>
    <row r="658" spans="1:2" x14ac:dyDescent="0.25">
      <c r="A658" s="4" t="s">
        <v>1422</v>
      </c>
      <c r="B658" s="5">
        <v>1</v>
      </c>
    </row>
    <row r="659" spans="1:2" x14ac:dyDescent="0.25">
      <c r="A659" s="4" t="s">
        <v>819</v>
      </c>
      <c r="B659" s="5">
        <v>2</v>
      </c>
    </row>
    <row r="660" spans="1:2" x14ac:dyDescent="0.25">
      <c r="A660" s="4" t="s">
        <v>829</v>
      </c>
      <c r="B660" s="5">
        <v>2</v>
      </c>
    </row>
    <row r="661" spans="1:2" x14ac:dyDescent="0.25">
      <c r="A661" s="4" t="s">
        <v>587</v>
      </c>
      <c r="B661" s="5">
        <v>12</v>
      </c>
    </row>
    <row r="662" spans="1:2" x14ac:dyDescent="0.25">
      <c r="A662" s="4" t="s">
        <v>926</v>
      </c>
      <c r="B662" s="5">
        <v>2</v>
      </c>
    </row>
    <row r="663" spans="1:2" x14ac:dyDescent="0.25">
      <c r="A663" s="4" t="s">
        <v>1434</v>
      </c>
      <c r="B663" s="5">
        <v>1</v>
      </c>
    </row>
    <row r="664" spans="1:2" x14ac:dyDescent="0.25">
      <c r="A664" s="4" t="s">
        <v>930</v>
      </c>
      <c r="B664" s="5">
        <v>2</v>
      </c>
    </row>
    <row r="665" spans="1:2" x14ac:dyDescent="0.25">
      <c r="A665" s="4" t="s">
        <v>591</v>
      </c>
      <c r="B665" s="5">
        <v>3</v>
      </c>
    </row>
    <row r="666" spans="1:2" x14ac:dyDescent="0.25">
      <c r="A666" s="4" t="s">
        <v>1140</v>
      </c>
      <c r="B666" s="5">
        <v>2</v>
      </c>
    </row>
    <row r="667" spans="1:2" x14ac:dyDescent="0.25">
      <c r="A667" s="4" t="s">
        <v>767</v>
      </c>
      <c r="B667" s="5">
        <v>1</v>
      </c>
    </row>
    <row r="668" spans="1:2" x14ac:dyDescent="0.25">
      <c r="A668" s="4" t="s">
        <v>447</v>
      </c>
      <c r="B668" s="5">
        <v>16</v>
      </c>
    </row>
    <row r="669" spans="1:2" x14ac:dyDescent="0.25">
      <c r="A669" s="4" t="s">
        <v>620</v>
      </c>
      <c r="B669" s="5">
        <v>3</v>
      </c>
    </row>
    <row r="670" spans="1:2" x14ac:dyDescent="0.25">
      <c r="A670" s="4" t="s">
        <v>459</v>
      </c>
      <c r="B670" s="5">
        <v>7</v>
      </c>
    </row>
    <row r="671" spans="1:2" x14ac:dyDescent="0.25">
      <c r="A671" s="4" t="s">
        <v>480</v>
      </c>
      <c r="B671" s="5">
        <v>5</v>
      </c>
    </row>
    <row r="672" spans="1:2" x14ac:dyDescent="0.25">
      <c r="A672" s="4" t="s">
        <v>451</v>
      </c>
      <c r="B672" s="5">
        <v>1</v>
      </c>
    </row>
    <row r="673" spans="1:2" x14ac:dyDescent="0.25">
      <c r="A673" s="4" t="s">
        <v>761</v>
      </c>
      <c r="B673" s="5">
        <v>3</v>
      </c>
    </row>
    <row r="674" spans="1:2" x14ac:dyDescent="0.25">
      <c r="A674" s="4" t="s">
        <v>849</v>
      </c>
      <c r="B674" s="5">
        <v>4</v>
      </c>
    </row>
    <row r="675" spans="1:2" x14ac:dyDescent="0.25">
      <c r="A675" s="4" t="s">
        <v>783</v>
      </c>
      <c r="B675" s="5">
        <v>1</v>
      </c>
    </row>
    <row r="676" spans="1:2" x14ac:dyDescent="0.25">
      <c r="A676" s="4" t="s">
        <v>476</v>
      </c>
      <c r="B676" s="5">
        <v>4</v>
      </c>
    </row>
    <row r="677" spans="1:2" x14ac:dyDescent="0.25">
      <c r="A677" s="4" t="s">
        <v>1204</v>
      </c>
      <c r="B677" s="5">
        <v>3</v>
      </c>
    </row>
    <row r="678" spans="1:2" x14ac:dyDescent="0.25">
      <c r="A678" s="4" t="s">
        <v>699</v>
      </c>
      <c r="B678" s="5">
        <v>4</v>
      </c>
    </row>
    <row r="679" spans="1:2" x14ac:dyDescent="0.25">
      <c r="A679" s="4" t="s">
        <v>494</v>
      </c>
      <c r="B679" s="5">
        <v>10</v>
      </c>
    </row>
    <row r="680" spans="1:2" x14ac:dyDescent="0.25">
      <c r="A680" s="4" t="s">
        <v>466</v>
      </c>
      <c r="B680" s="5">
        <v>3</v>
      </c>
    </row>
    <row r="681" spans="1:2" x14ac:dyDescent="0.25">
      <c r="A681" s="4" t="s">
        <v>518</v>
      </c>
      <c r="B681" s="5">
        <v>2</v>
      </c>
    </row>
    <row r="682" spans="1:2" x14ac:dyDescent="0.25">
      <c r="A682" s="4" t="s">
        <v>478</v>
      </c>
      <c r="B682" s="5">
        <v>1</v>
      </c>
    </row>
    <row r="683" spans="1:2" x14ac:dyDescent="0.25">
      <c r="A683" s="4" t="s">
        <v>786</v>
      </c>
      <c r="B683" s="5">
        <v>2</v>
      </c>
    </row>
    <row r="684" spans="1:2" x14ac:dyDescent="0.25">
      <c r="A684" s="4" t="s">
        <v>491</v>
      </c>
      <c r="B684" s="5">
        <v>23</v>
      </c>
    </row>
    <row r="685" spans="1:2" x14ac:dyDescent="0.25">
      <c r="A685" s="4" t="s">
        <v>528</v>
      </c>
      <c r="B685" s="5">
        <v>3</v>
      </c>
    </row>
    <row r="686" spans="1:2" x14ac:dyDescent="0.25">
      <c r="A686" s="4" t="s">
        <v>748</v>
      </c>
      <c r="B686" s="5">
        <v>1</v>
      </c>
    </row>
    <row r="687" spans="1:2" x14ac:dyDescent="0.25">
      <c r="A687" s="4" t="s">
        <v>880</v>
      </c>
      <c r="B687" s="5">
        <v>2</v>
      </c>
    </row>
    <row r="688" spans="1:2" x14ac:dyDescent="0.25">
      <c r="A688" s="4" t="s">
        <v>508</v>
      </c>
      <c r="B688" s="5">
        <v>1</v>
      </c>
    </row>
    <row r="689" spans="1:2" x14ac:dyDescent="0.25">
      <c r="A689" s="4" t="s">
        <v>744</v>
      </c>
      <c r="B689" s="5">
        <v>4</v>
      </c>
    </row>
    <row r="690" spans="1:2" x14ac:dyDescent="0.25">
      <c r="A690" s="4" t="s">
        <v>896</v>
      </c>
      <c r="B690" s="5">
        <v>4</v>
      </c>
    </row>
    <row r="691" spans="1:2" x14ac:dyDescent="0.25">
      <c r="A691" s="4" t="s">
        <v>1316</v>
      </c>
      <c r="B691" s="5">
        <v>1</v>
      </c>
    </row>
    <row r="692" spans="1:2" x14ac:dyDescent="0.25">
      <c r="A692" s="4" t="s">
        <v>1117</v>
      </c>
      <c r="B692" s="5">
        <v>2</v>
      </c>
    </row>
    <row r="693" spans="1:2" x14ac:dyDescent="0.25">
      <c r="A693" s="4" t="s">
        <v>1450</v>
      </c>
      <c r="B693" s="5">
        <v>1</v>
      </c>
    </row>
    <row r="694" spans="1:2" x14ac:dyDescent="0.25">
      <c r="A694" s="4" t="s">
        <v>787</v>
      </c>
      <c r="B694" s="5">
        <v>1</v>
      </c>
    </row>
    <row r="695" spans="1:2" x14ac:dyDescent="0.25">
      <c r="A695" s="4" t="s">
        <v>909</v>
      </c>
      <c r="B695" s="5">
        <v>3</v>
      </c>
    </row>
    <row r="696" spans="1:2" x14ac:dyDescent="0.25">
      <c r="A696" s="4" t="s">
        <v>533</v>
      </c>
      <c r="B696" s="5">
        <v>6</v>
      </c>
    </row>
    <row r="697" spans="1:2" x14ac:dyDescent="0.25">
      <c r="A697" s="4" t="s">
        <v>503</v>
      </c>
      <c r="B697" s="5">
        <v>19</v>
      </c>
    </row>
    <row r="698" spans="1:2" x14ac:dyDescent="0.25">
      <c r="A698" s="4" t="s">
        <v>1085</v>
      </c>
      <c r="B698" s="5">
        <v>5</v>
      </c>
    </row>
    <row r="699" spans="1:2" x14ac:dyDescent="0.25">
      <c r="A699" s="4" t="s">
        <v>1454</v>
      </c>
      <c r="B699" s="5">
        <v>1</v>
      </c>
    </row>
    <row r="700" spans="1:2" x14ac:dyDescent="0.25">
      <c r="A700" s="4" t="s">
        <v>516</v>
      </c>
      <c r="B700" s="5">
        <v>12</v>
      </c>
    </row>
    <row r="701" spans="1:2" x14ac:dyDescent="0.25">
      <c r="A701" s="4" t="s">
        <v>1224</v>
      </c>
      <c r="B701" s="5">
        <v>4</v>
      </c>
    </row>
    <row r="702" spans="1:2" x14ac:dyDescent="0.25">
      <c r="A702" s="4" t="s">
        <v>882</v>
      </c>
      <c r="B702" s="5">
        <v>3</v>
      </c>
    </row>
    <row r="703" spans="1:2" x14ac:dyDescent="0.25">
      <c r="A703" s="4" t="s">
        <v>1289</v>
      </c>
      <c r="B703" s="5">
        <v>1</v>
      </c>
    </row>
    <row r="704" spans="1:2" x14ac:dyDescent="0.25">
      <c r="A704" s="4" t="s">
        <v>515</v>
      </c>
      <c r="B704" s="5">
        <v>12</v>
      </c>
    </row>
    <row r="705" spans="1:2" x14ac:dyDescent="0.25">
      <c r="A705" s="4" t="s">
        <v>1291</v>
      </c>
      <c r="B705" s="5">
        <v>1</v>
      </c>
    </row>
    <row r="706" spans="1:2" x14ac:dyDescent="0.25">
      <c r="A706" s="4" t="s">
        <v>568</v>
      </c>
      <c r="B706" s="5">
        <v>3</v>
      </c>
    </row>
    <row r="707" spans="1:2" x14ac:dyDescent="0.25">
      <c r="A707" s="4" t="s">
        <v>695</v>
      </c>
      <c r="B707" s="5">
        <v>12</v>
      </c>
    </row>
    <row r="708" spans="1:2" x14ac:dyDescent="0.25">
      <c r="A708" s="4" t="s">
        <v>525</v>
      </c>
      <c r="B708" s="5">
        <v>11</v>
      </c>
    </row>
    <row r="709" spans="1:2" x14ac:dyDescent="0.25">
      <c r="A709" s="4" t="s">
        <v>814</v>
      </c>
      <c r="B709" s="5">
        <v>1</v>
      </c>
    </row>
    <row r="710" spans="1:2" x14ac:dyDescent="0.25">
      <c r="A710" s="4" t="s">
        <v>1459</v>
      </c>
      <c r="B710" s="5">
        <v>1</v>
      </c>
    </row>
    <row r="711" spans="1:2" x14ac:dyDescent="0.25">
      <c r="A711" s="4" t="s">
        <v>1300</v>
      </c>
      <c r="B711" s="5">
        <v>2</v>
      </c>
    </row>
    <row r="712" spans="1:2" x14ac:dyDescent="0.25">
      <c r="A712" s="4" t="s">
        <v>765</v>
      </c>
      <c r="B712" s="5">
        <v>2</v>
      </c>
    </row>
    <row r="713" spans="1:2" x14ac:dyDescent="0.25">
      <c r="A713" s="4" t="s">
        <v>631</v>
      </c>
      <c r="B713" s="5">
        <v>2</v>
      </c>
    </row>
    <row r="714" spans="1:2" x14ac:dyDescent="0.25">
      <c r="A714" s="4" t="s">
        <v>532</v>
      </c>
      <c r="B714" s="5">
        <v>3</v>
      </c>
    </row>
    <row r="715" spans="1:2" x14ac:dyDescent="0.25">
      <c r="A715" s="4" t="s">
        <v>817</v>
      </c>
      <c r="B715" s="5">
        <v>1</v>
      </c>
    </row>
    <row r="716" spans="1:2" x14ac:dyDescent="0.25">
      <c r="A716" s="4" t="s">
        <v>1461</v>
      </c>
      <c r="B716" s="5">
        <v>1</v>
      </c>
    </row>
    <row r="717" spans="1:2" x14ac:dyDescent="0.25">
      <c r="A717" s="4" t="s">
        <v>543</v>
      </c>
      <c r="B717" s="5">
        <v>1</v>
      </c>
    </row>
    <row r="718" spans="1:2" x14ac:dyDescent="0.25">
      <c r="A718" s="4" t="s">
        <v>1464</v>
      </c>
      <c r="B718" s="5">
        <v>1</v>
      </c>
    </row>
    <row r="719" spans="1:2" x14ac:dyDescent="0.25">
      <c r="A719" s="4" t="s">
        <v>1467</v>
      </c>
      <c r="B719" s="5">
        <v>1</v>
      </c>
    </row>
    <row r="720" spans="1:2" x14ac:dyDescent="0.25">
      <c r="A720" s="4" t="s">
        <v>731</v>
      </c>
      <c r="B720" s="5">
        <v>9</v>
      </c>
    </row>
    <row r="721" spans="1:2" x14ac:dyDescent="0.25">
      <c r="A721" s="4" t="s">
        <v>1469</v>
      </c>
      <c r="B721" s="5">
        <v>1</v>
      </c>
    </row>
    <row r="722" spans="1:2" x14ac:dyDescent="0.25">
      <c r="A722" s="4" t="s">
        <v>1236</v>
      </c>
      <c r="B722" s="5">
        <v>1</v>
      </c>
    </row>
    <row r="723" spans="1:2" x14ac:dyDescent="0.25">
      <c r="A723" s="4" t="s">
        <v>1470</v>
      </c>
      <c r="B723" s="5">
        <v>1</v>
      </c>
    </row>
    <row r="724" spans="1:2" x14ac:dyDescent="0.25">
      <c r="A724" s="4" t="s">
        <v>555</v>
      </c>
      <c r="B724" s="5">
        <v>5</v>
      </c>
    </row>
    <row r="725" spans="1:2" x14ac:dyDescent="0.25">
      <c r="A725" s="4" t="s">
        <v>633</v>
      </c>
      <c r="B725" s="5">
        <v>3</v>
      </c>
    </row>
    <row r="726" spans="1:2" x14ac:dyDescent="0.25">
      <c r="A726" s="4" t="s">
        <v>1472</v>
      </c>
      <c r="B726" s="5">
        <v>1</v>
      </c>
    </row>
    <row r="727" spans="1:2" x14ac:dyDescent="0.25">
      <c r="A727" s="4" t="s">
        <v>580</v>
      </c>
      <c r="B727" s="5">
        <v>6</v>
      </c>
    </row>
    <row r="728" spans="1:2" x14ac:dyDescent="0.25">
      <c r="A728" s="4" t="s">
        <v>646</v>
      </c>
      <c r="B728" s="5">
        <v>3</v>
      </c>
    </row>
    <row r="729" spans="1:2" x14ac:dyDescent="0.25">
      <c r="A729" s="4" t="s">
        <v>743</v>
      </c>
      <c r="B729" s="5">
        <v>7</v>
      </c>
    </row>
    <row r="730" spans="1:2" x14ac:dyDescent="0.25">
      <c r="A730" s="4" t="s">
        <v>550</v>
      </c>
      <c r="B730" s="5">
        <v>14</v>
      </c>
    </row>
    <row r="731" spans="1:2" x14ac:dyDescent="0.25">
      <c r="A731" s="4" t="s">
        <v>756</v>
      </c>
      <c r="B731" s="5">
        <v>2</v>
      </c>
    </row>
    <row r="732" spans="1:2" x14ac:dyDescent="0.25">
      <c r="A732" s="4" t="s">
        <v>590</v>
      </c>
      <c r="B732" s="5">
        <v>3</v>
      </c>
    </row>
    <row r="733" spans="1:2" x14ac:dyDescent="0.25">
      <c r="A733" s="4" t="s">
        <v>602</v>
      </c>
      <c r="B733" s="5">
        <v>13</v>
      </c>
    </row>
    <row r="734" spans="1:2" x14ac:dyDescent="0.25">
      <c r="A734" s="4" t="s">
        <v>830</v>
      </c>
      <c r="B734" s="5">
        <v>6</v>
      </c>
    </row>
    <row r="735" spans="1:2" x14ac:dyDescent="0.25">
      <c r="A735" s="4" t="s">
        <v>821</v>
      </c>
      <c r="B735" s="5">
        <v>4</v>
      </c>
    </row>
    <row r="736" spans="1:2" x14ac:dyDescent="0.25">
      <c r="A736" s="4" t="s">
        <v>762</v>
      </c>
      <c r="B736" s="5">
        <v>3</v>
      </c>
    </row>
    <row r="737" spans="1:2" x14ac:dyDescent="0.25">
      <c r="A737" s="4" t="s">
        <v>1188</v>
      </c>
      <c r="B737" s="5">
        <v>2</v>
      </c>
    </row>
    <row r="738" spans="1:2" x14ac:dyDescent="0.25">
      <c r="A738" s="4" t="s">
        <v>1240</v>
      </c>
      <c r="B738" s="5">
        <v>1</v>
      </c>
    </row>
    <row r="739" spans="1:2" x14ac:dyDescent="0.25">
      <c r="A739" s="4" t="s">
        <v>914</v>
      </c>
      <c r="B739" s="5">
        <v>1</v>
      </c>
    </row>
    <row r="740" spans="1:2" x14ac:dyDescent="0.25">
      <c r="A740" s="4" t="s">
        <v>593</v>
      </c>
      <c r="B740" s="5">
        <v>4</v>
      </c>
    </row>
    <row r="741" spans="1:2" x14ac:dyDescent="0.25">
      <c r="A741" s="4" t="s">
        <v>960</v>
      </c>
      <c r="B741" s="5">
        <v>4</v>
      </c>
    </row>
    <row r="742" spans="1:2" x14ac:dyDescent="0.25">
      <c r="A742" s="4" t="s">
        <v>563</v>
      </c>
      <c r="B742" s="5">
        <v>4</v>
      </c>
    </row>
    <row r="743" spans="1:2" x14ac:dyDescent="0.25">
      <c r="A743" s="4" t="s">
        <v>832</v>
      </c>
      <c r="B743" s="5">
        <v>4</v>
      </c>
    </row>
    <row r="744" spans="1:2" x14ac:dyDescent="0.25">
      <c r="A744" s="4" t="s">
        <v>1113</v>
      </c>
      <c r="B744" s="5">
        <v>2</v>
      </c>
    </row>
    <row r="745" spans="1:2" x14ac:dyDescent="0.25">
      <c r="A745" s="4" t="s">
        <v>1243</v>
      </c>
      <c r="B745" s="5">
        <v>4</v>
      </c>
    </row>
    <row r="746" spans="1:2" x14ac:dyDescent="0.25">
      <c r="A746" s="4" t="s">
        <v>538</v>
      </c>
      <c r="B746" s="5">
        <v>13</v>
      </c>
    </row>
    <row r="747" spans="1:2" x14ac:dyDescent="0.25">
      <c r="A747" s="4" t="s">
        <v>887</v>
      </c>
      <c r="B747" s="5">
        <v>1</v>
      </c>
    </row>
    <row r="748" spans="1:2" x14ac:dyDescent="0.25">
      <c r="A748" s="4" t="s">
        <v>1304</v>
      </c>
      <c r="B748" s="5">
        <v>1</v>
      </c>
    </row>
    <row r="749" spans="1:2" x14ac:dyDescent="0.25">
      <c r="A749" s="4" t="s">
        <v>684</v>
      </c>
      <c r="B749" s="5">
        <v>2</v>
      </c>
    </row>
    <row r="750" spans="1:2" x14ac:dyDescent="0.25">
      <c r="A750" s="4" t="s">
        <v>1478</v>
      </c>
      <c r="B750" s="5">
        <v>1</v>
      </c>
    </row>
    <row r="751" spans="1:2" x14ac:dyDescent="0.25">
      <c r="A751" s="4" t="s">
        <v>551</v>
      </c>
      <c r="B751" s="5">
        <v>23</v>
      </c>
    </row>
    <row r="752" spans="1:2" x14ac:dyDescent="0.25">
      <c r="A752" s="4" t="s">
        <v>803</v>
      </c>
      <c r="B752" s="5">
        <v>4</v>
      </c>
    </row>
    <row r="753" spans="1:2" x14ac:dyDescent="0.25">
      <c r="A753" s="4" t="s">
        <v>938</v>
      </c>
      <c r="B753" s="5">
        <v>2</v>
      </c>
    </row>
    <row r="754" spans="1:2" x14ac:dyDescent="0.25">
      <c r="A754" s="4" t="s">
        <v>811</v>
      </c>
      <c r="B754" s="5">
        <v>2</v>
      </c>
    </row>
    <row r="755" spans="1:2" x14ac:dyDescent="0.25">
      <c r="A755" s="4" t="s">
        <v>693</v>
      </c>
      <c r="B755" s="5">
        <v>3</v>
      </c>
    </row>
    <row r="756" spans="1:2" x14ac:dyDescent="0.25">
      <c r="A756" s="4" t="s">
        <v>669</v>
      </c>
      <c r="B756" s="5">
        <v>3</v>
      </c>
    </row>
    <row r="757" spans="1:2" x14ac:dyDescent="0.25">
      <c r="A757" s="4" t="s">
        <v>618</v>
      </c>
      <c r="B757" s="5">
        <v>4</v>
      </c>
    </row>
    <row r="758" spans="1:2" x14ac:dyDescent="0.25">
      <c r="A758" s="4" t="s">
        <v>951</v>
      </c>
      <c r="B758" s="5">
        <v>1</v>
      </c>
    </row>
    <row r="759" spans="1:2" x14ac:dyDescent="0.25">
      <c r="A759" s="4" t="s">
        <v>1156</v>
      </c>
      <c r="B759" s="5">
        <v>2</v>
      </c>
    </row>
    <row r="760" spans="1:2" x14ac:dyDescent="0.25">
      <c r="A760" s="4" t="s">
        <v>1160</v>
      </c>
      <c r="B760" s="5">
        <v>2</v>
      </c>
    </row>
    <row r="761" spans="1:2" x14ac:dyDescent="0.25">
      <c r="A761" s="4" t="s">
        <v>592</v>
      </c>
      <c r="B761" s="5">
        <v>18</v>
      </c>
    </row>
    <row r="762" spans="1:2" x14ac:dyDescent="0.25">
      <c r="A762" s="4" t="s">
        <v>1252</v>
      </c>
      <c r="B762" s="5">
        <v>3</v>
      </c>
    </row>
    <row r="763" spans="1:2" x14ac:dyDescent="0.25">
      <c r="A763" s="4" t="s">
        <v>864</v>
      </c>
      <c r="B763" s="5">
        <v>4</v>
      </c>
    </row>
    <row r="764" spans="1:2" x14ac:dyDescent="0.25">
      <c r="A764" s="4" t="s">
        <v>897</v>
      </c>
      <c r="B764" s="5">
        <v>5</v>
      </c>
    </row>
    <row r="765" spans="1:2" x14ac:dyDescent="0.25">
      <c r="A765" s="4" t="s">
        <v>1484</v>
      </c>
      <c r="B765" s="5">
        <v>1</v>
      </c>
    </row>
    <row r="766" spans="1:2" x14ac:dyDescent="0.25">
      <c r="A766" s="4" t="s">
        <v>1051</v>
      </c>
      <c r="B766" s="5">
        <v>2</v>
      </c>
    </row>
    <row r="767" spans="1:2" x14ac:dyDescent="0.25">
      <c r="A767" s="4" t="s">
        <v>770</v>
      </c>
      <c r="B767" s="5">
        <v>2</v>
      </c>
    </row>
    <row r="768" spans="1:2" x14ac:dyDescent="0.25">
      <c r="A768" s="4" t="s">
        <v>987</v>
      </c>
      <c r="B768" s="5">
        <v>2</v>
      </c>
    </row>
    <row r="769" spans="1:2" x14ac:dyDescent="0.25">
      <c r="A769" s="4" t="s">
        <v>1003</v>
      </c>
      <c r="B769" s="5">
        <v>4</v>
      </c>
    </row>
    <row r="770" spans="1:2" x14ac:dyDescent="0.25">
      <c r="A770" s="4" t="s">
        <v>895</v>
      </c>
      <c r="B770" s="5">
        <v>4</v>
      </c>
    </row>
    <row r="771" spans="1:2" x14ac:dyDescent="0.25">
      <c r="A771" s="4" t="s">
        <v>929</v>
      </c>
      <c r="B771" s="5">
        <v>1</v>
      </c>
    </row>
    <row r="772" spans="1:2" x14ac:dyDescent="0.25">
      <c r="A772" s="4" t="s">
        <v>917</v>
      </c>
      <c r="B772" s="5">
        <v>3</v>
      </c>
    </row>
    <row r="773" spans="1:2" x14ac:dyDescent="0.25">
      <c r="A773" s="4" t="s">
        <v>1181</v>
      </c>
      <c r="B773" s="5">
        <v>2</v>
      </c>
    </row>
    <row r="774" spans="1:2" x14ac:dyDescent="0.25">
      <c r="A774" s="4" t="s">
        <v>1186</v>
      </c>
      <c r="B774" s="5">
        <v>2</v>
      </c>
    </row>
    <row r="775" spans="1:2" x14ac:dyDescent="0.25">
      <c r="A775" s="4" t="s">
        <v>636</v>
      </c>
      <c r="B775" s="5">
        <v>5</v>
      </c>
    </row>
    <row r="776" spans="1:2" x14ac:dyDescent="0.25">
      <c r="A776" s="4" t="s">
        <v>918</v>
      </c>
      <c r="B776" s="5">
        <v>8</v>
      </c>
    </row>
    <row r="777" spans="1:2" x14ac:dyDescent="0.25">
      <c r="A777" s="4" t="s">
        <v>1491</v>
      </c>
      <c r="B777" s="5">
        <v>1</v>
      </c>
    </row>
    <row r="778" spans="1:2" x14ac:dyDescent="0.25">
      <c r="A778" s="4" t="s">
        <v>1492</v>
      </c>
      <c r="B778" s="5">
        <v>1</v>
      </c>
    </row>
    <row r="779" spans="1:2" x14ac:dyDescent="0.25">
      <c r="A779" s="4" t="s">
        <v>1323</v>
      </c>
      <c r="B779" s="5">
        <v>1</v>
      </c>
    </row>
    <row r="780" spans="1:2" x14ac:dyDescent="0.25">
      <c r="A780" s="4" t="s">
        <v>932</v>
      </c>
      <c r="B780" s="5">
        <v>8</v>
      </c>
    </row>
    <row r="781" spans="1:2" x14ac:dyDescent="0.25">
      <c r="A781" s="4" t="s">
        <v>1350</v>
      </c>
      <c r="B781" s="5">
        <v>2</v>
      </c>
    </row>
    <row r="782" spans="1:2" x14ac:dyDescent="0.25">
      <c r="A782" s="4" t="s">
        <v>603</v>
      </c>
      <c r="B782" s="5">
        <v>9</v>
      </c>
    </row>
    <row r="783" spans="1:2" x14ac:dyDescent="0.25">
      <c r="A783" s="4" t="s">
        <v>807</v>
      </c>
      <c r="B783" s="5">
        <v>1</v>
      </c>
    </row>
    <row r="784" spans="1:2" x14ac:dyDescent="0.25">
      <c r="A784" s="4" t="s">
        <v>941</v>
      </c>
      <c r="B784" s="5">
        <v>8</v>
      </c>
    </row>
    <row r="785" spans="1:2" x14ac:dyDescent="0.25">
      <c r="A785" s="4" t="s">
        <v>657</v>
      </c>
      <c r="B785" s="5">
        <v>5</v>
      </c>
    </row>
    <row r="786" spans="1:2" x14ac:dyDescent="0.25">
      <c r="A786" s="4" t="s">
        <v>1158</v>
      </c>
      <c r="B786" s="5">
        <v>1</v>
      </c>
    </row>
    <row r="787" spans="1:2" x14ac:dyDescent="0.25">
      <c r="A787" s="4" t="s">
        <v>565</v>
      </c>
      <c r="B787" s="5">
        <v>5</v>
      </c>
    </row>
    <row r="788" spans="1:2" x14ac:dyDescent="0.25">
      <c r="A788" s="4" t="s">
        <v>877</v>
      </c>
      <c r="B788" s="5">
        <v>6</v>
      </c>
    </row>
    <row r="789" spans="1:2" x14ac:dyDescent="0.25">
      <c r="A789" s="4" t="s">
        <v>1274</v>
      </c>
      <c r="B789" s="5">
        <v>4</v>
      </c>
    </row>
    <row r="790" spans="1:2" x14ac:dyDescent="0.25">
      <c r="A790" s="4" t="s">
        <v>824</v>
      </c>
      <c r="B790" s="5">
        <v>2</v>
      </c>
    </row>
    <row r="791" spans="1:2" x14ac:dyDescent="0.25">
      <c r="A791" s="4" t="s">
        <v>1500</v>
      </c>
      <c r="B791" s="5">
        <v>1</v>
      </c>
    </row>
    <row r="792" spans="1:2" x14ac:dyDescent="0.25">
      <c r="A792" s="4" t="s">
        <v>1278</v>
      </c>
      <c r="B792" s="5">
        <v>4</v>
      </c>
    </row>
    <row r="793" spans="1:2" x14ac:dyDescent="0.25">
      <c r="A793" s="4" t="s">
        <v>710</v>
      </c>
      <c r="B793" s="5">
        <v>3</v>
      </c>
    </row>
    <row r="794" spans="1:2" x14ac:dyDescent="0.25">
      <c r="A794" s="4" t="s">
        <v>1008</v>
      </c>
      <c r="B794" s="5">
        <v>4</v>
      </c>
    </row>
    <row r="795" spans="1:2" x14ac:dyDescent="0.25">
      <c r="A795" s="4" t="s">
        <v>1016</v>
      </c>
      <c r="B795" s="5">
        <v>4</v>
      </c>
    </row>
    <row r="796" spans="1:2" x14ac:dyDescent="0.25">
      <c r="A796" s="4" t="s">
        <v>908</v>
      </c>
      <c r="B796" s="5">
        <v>5</v>
      </c>
    </row>
    <row r="797" spans="1:2" x14ac:dyDescent="0.25">
      <c r="A797" s="4" t="s">
        <v>576</v>
      </c>
      <c r="B797" s="5">
        <v>7</v>
      </c>
    </row>
    <row r="798" spans="1:2" x14ac:dyDescent="0.25">
      <c r="A798" s="4" t="s">
        <v>721</v>
      </c>
      <c r="B798" s="5">
        <v>3</v>
      </c>
    </row>
    <row r="799" spans="1:2" x14ac:dyDescent="0.25">
      <c r="A799" s="4" t="s">
        <v>903</v>
      </c>
      <c r="B799" s="5">
        <v>1</v>
      </c>
    </row>
    <row r="800" spans="1:2" x14ac:dyDescent="0.25">
      <c r="A800" s="4" t="s">
        <v>586</v>
      </c>
      <c r="B800" s="5">
        <v>14</v>
      </c>
    </row>
    <row r="801" spans="1:2" x14ac:dyDescent="0.25">
      <c r="A801" s="4" t="s">
        <v>1283</v>
      </c>
      <c r="B801" s="5">
        <v>4</v>
      </c>
    </row>
    <row r="802" spans="1:2" x14ac:dyDescent="0.25">
      <c r="A802" s="4" t="s">
        <v>600</v>
      </c>
      <c r="B802" s="5">
        <v>6</v>
      </c>
    </row>
    <row r="803" spans="1:2" x14ac:dyDescent="0.25">
      <c r="A803" s="4" t="s">
        <v>615</v>
      </c>
      <c r="B803" s="5">
        <v>9</v>
      </c>
    </row>
    <row r="804" spans="1:2" x14ac:dyDescent="0.25">
      <c r="A804" s="4" t="s">
        <v>1407</v>
      </c>
      <c r="B804" s="5">
        <v>2</v>
      </c>
    </row>
    <row r="805" spans="1:2" x14ac:dyDescent="0.25">
      <c r="A805" s="4" t="s">
        <v>1168</v>
      </c>
      <c r="B805" s="5">
        <v>2</v>
      </c>
    </row>
    <row r="806" spans="1:2" x14ac:dyDescent="0.25">
      <c r="A806" s="4" t="s">
        <v>635</v>
      </c>
      <c r="B806" s="5">
        <v>1</v>
      </c>
    </row>
    <row r="807" spans="1:2" x14ac:dyDescent="0.25">
      <c r="A807" s="4" t="s">
        <v>1064</v>
      </c>
      <c r="B807" s="5">
        <v>1</v>
      </c>
    </row>
    <row r="808" spans="1:2" x14ac:dyDescent="0.25">
      <c r="A808" s="4" t="s">
        <v>1031</v>
      </c>
      <c r="B808" s="5">
        <v>2</v>
      </c>
    </row>
    <row r="809" spans="1:2" x14ac:dyDescent="0.25">
      <c r="A809" s="4" t="s">
        <v>1071</v>
      </c>
      <c r="B809" s="5">
        <v>1</v>
      </c>
    </row>
    <row r="810" spans="1:2" x14ac:dyDescent="0.25">
      <c r="A810" s="4" t="s">
        <v>611</v>
      </c>
      <c r="B810" s="5">
        <v>9</v>
      </c>
    </row>
    <row r="811" spans="1:2" x14ac:dyDescent="0.25">
      <c r="A811" s="4" t="s">
        <v>852</v>
      </c>
      <c r="B811" s="5">
        <v>7</v>
      </c>
    </row>
    <row r="812" spans="1:2" x14ac:dyDescent="0.25">
      <c r="A812" s="4" t="s">
        <v>996</v>
      </c>
      <c r="B812" s="5">
        <v>3</v>
      </c>
    </row>
    <row r="813" spans="1:2" x14ac:dyDescent="0.25">
      <c r="A813" s="4" t="s">
        <v>846</v>
      </c>
      <c r="B813" s="5">
        <v>1</v>
      </c>
    </row>
    <row r="814" spans="1:2" x14ac:dyDescent="0.25">
      <c r="A814" s="4" t="s">
        <v>1521</v>
      </c>
      <c r="B814" s="5">
        <v>1</v>
      </c>
    </row>
    <row r="815" spans="1:2" x14ac:dyDescent="0.25">
      <c r="A815" s="4" t="s">
        <v>1512</v>
      </c>
      <c r="B815" s="5">
        <v>1</v>
      </c>
    </row>
    <row r="816" spans="1:2" x14ac:dyDescent="0.25">
      <c r="A816" s="4" t="s">
        <v>642</v>
      </c>
      <c r="B816" s="5">
        <v>18</v>
      </c>
    </row>
    <row r="817" spans="1:2" x14ac:dyDescent="0.25">
      <c r="A817" s="4" t="s">
        <v>860</v>
      </c>
      <c r="B817" s="5">
        <v>3</v>
      </c>
    </row>
    <row r="818" spans="1:2" x14ac:dyDescent="0.25">
      <c r="A818" s="4" t="s">
        <v>972</v>
      </c>
      <c r="B818" s="5">
        <v>8</v>
      </c>
    </row>
    <row r="819" spans="1:2" x14ac:dyDescent="0.25">
      <c r="A819" s="4" t="s">
        <v>1367</v>
      </c>
      <c r="B819" s="5">
        <v>1</v>
      </c>
    </row>
    <row r="820" spans="1:2" x14ac:dyDescent="0.25">
      <c r="A820" s="4" t="s">
        <v>656</v>
      </c>
      <c r="B820" s="5">
        <v>8</v>
      </c>
    </row>
    <row r="821" spans="1:2" x14ac:dyDescent="0.25">
      <c r="A821" s="4" t="s">
        <v>692</v>
      </c>
      <c r="B821" s="5">
        <v>7</v>
      </c>
    </row>
    <row r="822" spans="1:2" x14ac:dyDescent="0.25">
      <c r="A822" s="4" t="s">
        <v>628</v>
      </c>
      <c r="B822" s="5">
        <v>11</v>
      </c>
    </row>
    <row r="823" spans="1:2" x14ac:dyDescent="0.25">
      <c r="A823" s="4" t="s">
        <v>643</v>
      </c>
      <c r="B823" s="5">
        <v>3</v>
      </c>
    </row>
    <row r="824" spans="1:2" x14ac:dyDescent="0.25">
      <c r="A824" s="4" t="s">
        <v>984</v>
      </c>
      <c r="B824" s="5">
        <v>1</v>
      </c>
    </row>
    <row r="825" spans="1:2" x14ac:dyDescent="0.25">
      <c r="A825" s="4" t="s">
        <v>652</v>
      </c>
      <c r="B825" s="5">
        <v>3</v>
      </c>
    </row>
    <row r="826" spans="1:2" x14ac:dyDescent="0.25">
      <c r="A826" s="4" t="s">
        <v>997</v>
      </c>
      <c r="B826" s="5">
        <v>8</v>
      </c>
    </row>
    <row r="827" spans="1:2" x14ac:dyDescent="0.25">
      <c r="A827" s="4" t="s">
        <v>1025</v>
      </c>
      <c r="B827" s="5">
        <v>3</v>
      </c>
    </row>
    <row r="828" spans="1:2" x14ac:dyDescent="0.25">
      <c r="A828" s="4" t="s">
        <v>1515</v>
      </c>
      <c r="B828" s="5">
        <v>1</v>
      </c>
    </row>
    <row r="829" spans="1:2" x14ac:dyDescent="0.25">
      <c r="A829" s="4" t="s">
        <v>1209</v>
      </c>
      <c r="B829" s="5">
        <v>2</v>
      </c>
    </row>
    <row r="830" spans="1:2" x14ac:dyDescent="0.25">
      <c r="A830" s="4" t="s">
        <v>1518</v>
      </c>
      <c r="B830" s="5">
        <v>1</v>
      </c>
    </row>
    <row r="831" spans="1:2" x14ac:dyDescent="0.25">
      <c r="A831" s="4" t="s">
        <v>1519</v>
      </c>
      <c r="B831" s="5">
        <v>1</v>
      </c>
    </row>
    <row r="832" spans="1:2" x14ac:dyDescent="0.25">
      <c r="A832" s="4" t="s">
        <v>866</v>
      </c>
      <c r="B832" s="5">
        <v>1</v>
      </c>
    </row>
    <row r="833" spans="1:2" x14ac:dyDescent="0.25">
      <c r="A833" s="4" t="s">
        <v>1352</v>
      </c>
      <c r="B833" s="5">
        <v>2</v>
      </c>
    </row>
    <row r="834" spans="1:2" x14ac:dyDescent="0.25">
      <c r="A834" s="4" t="s">
        <v>907</v>
      </c>
      <c r="B834" s="5">
        <v>3</v>
      </c>
    </row>
    <row r="835" spans="1:2" x14ac:dyDescent="0.25">
      <c r="A835" s="4" t="s">
        <v>1022</v>
      </c>
      <c r="B835" s="5">
        <v>2</v>
      </c>
    </row>
    <row r="836" spans="1:2" x14ac:dyDescent="0.25">
      <c r="A836" s="4" t="s">
        <v>1038</v>
      </c>
      <c r="B836" s="5">
        <v>3</v>
      </c>
    </row>
    <row r="837" spans="1:2" x14ac:dyDescent="0.25">
      <c r="A837" s="4" t="s">
        <v>1043</v>
      </c>
      <c r="B837" s="5">
        <v>3</v>
      </c>
    </row>
    <row r="838" spans="1:2" x14ac:dyDescent="0.25">
      <c r="A838" s="4" t="s">
        <v>1033</v>
      </c>
      <c r="B838" s="5">
        <v>2</v>
      </c>
    </row>
    <row r="839" spans="1:2" x14ac:dyDescent="0.25">
      <c r="A839" s="4" t="s">
        <v>1307</v>
      </c>
      <c r="B839" s="5">
        <v>1</v>
      </c>
    </row>
    <row r="840" spans="1:2" x14ac:dyDescent="0.25">
      <c r="A840" s="4" t="s">
        <v>944</v>
      </c>
      <c r="B840" s="5">
        <v>1</v>
      </c>
    </row>
    <row r="841" spans="1:2" x14ac:dyDescent="0.25">
      <c r="A841" s="4" t="s">
        <v>1378</v>
      </c>
      <c r="B841" s="5">
        <v>1</v>
      </c>
    </row>
    <row r="842" spans="1:2" x14ac:dyDescent="0.25">
      <c r="A842" s="4" t="s">
        <v>666</v>
      </c>
      <c r="B842" s="5">
        <v>5</v>
      </c>
    </row>
    <row r="843" spans="1:2" x14ac:dyDescent="0.25">
      <c r="A843" s="4" t="s">
        <v>1310</v>
      </c>
      <c r="B843" s="5">
        <v>1</v>
      </c>
    </row>
    <row r="844" spans="1:2" x14ac:dyDescent="0.25">
      <c r="A844" s="4" t="s">
        <v>694</v>
      </c>
      <c r="B844" s="5">
        <v>4</v>
      </c>
    </row>
    <row r="845" spans="1:2" x14ac:dyDescent="0.25">
      <c r="A845" s="4" t="s">
        <v>650</v>
      </c>
      <c r="B845" s="5">
        <v>6</v>
      </c>
    </row>
    <row r="846" spans="1:2" x14ac:dyDescent="0.25">
      <c r="A846" s="4" t="s">
        <v>954</v>
      </c>
      <c r="B846" s="5">
        <v>1</v>
      </c>
    </row>
    <row r="847" spans="1:2" x14ac:dyDescent="0.25">
      <c r="A847" s="4" t="s">
        <v>778</v>
      </c>
      <c r="B847" s="5">
        <v>3</v>
      </c>
    </row>
    <row r="848" spans="1:2" x14ac:dyDescent="0.25">
      <c r="A848" s="4" t="s">
        <v>890</v>
      </c>
      <c r="B848" s="5">
        <v>1</v>
      </c>
    </row>
    <row r="849" spans="1:2" x14ac:dyDescent="0.25">
      <c r="A849" s="4" t="s">
        <v>679</v>
      </c>
      <c r="B849" s="5">
        <v>10</v>
      </c>
    </row>
    <row r="850" spans="1:2" x14ac:dyDescent="0.25">
      <c r="A850" s="4" t="s">
        <v>1313</v>
      </c>
      <c r="B850" s="5">
        <v>1</v>
      </c>
    </row>
    <row r="851" spans="1:2" x14ac:dyDescent="0.25">
      <c r="A851" s="4" t="s">
        <v>712</v>
      </c>
      <c r="B851" s="5">
        <v>2</v>
      </c>
    </row>
    <row r="852" spans="1:2" x14ac:dyDescent="0.25">
      <c r="A852" s="4" t="s">
        <v>1317</v>
      </c>
      <c r="B852" s="5">
        <v>1</v>
      </c>
    </row>
    <row r="853" spans="1:2" x14ac:dyDescent="0.25">
      <c r="A853" s="4" t="s">
        <v>690</v>
      </c>
      <c r="B853" s="5">
        <v>8</v>
      </c>
    </row>
    <row r="854" spans="1:2" x14ac:dyDescent="0.25">
      <c r="A854" s="4" t="s">
        <v>665</v>
      </c>
      <c r="B854" s="5">
        <v>22</v>
      </c>
    </row>
    <row r="855" spans="1:2" x14ac:dyDescent="0.25">
      <c r="A855" s="4" t="s">
        <v>959</v>
      </c>
      <c r="B855" s="5">
        <v>4</v>
      </c>
    </row>
    <row r="856" spans="1:2" x14ac:dyDescent="0.25">
      <c r="A856" s="4" t="s">
        <v>1060</v>
      </c>
      <c r="B856" s="5">
        <v>4</v>
      </c>
    </row>
    <row r="857" spans="1:2" x14ac:dyDescent="0.25">
      <c r="A857" s="4" t="s">
        <v>927</v>
      </c>
      <c r="B857" s="5">
        <v>6</v>
      </c>
    </row>
    <row r="858" spans="1:2" x14ac:dyDescent="0.25">
      <c r="A858" s="4" t="s">
        <v>725</v>
      </c>
      <c r="B858" s="5">
        <v>4</v>
      </c>
    </row>
    <row r="859" spans="1:2" x14ac:dyDescent="0.25">
      <c r="A859" s="4" t="s">
        <v>910</v>
      </c>
      <c r="B859" s="5">
        <v>1</v>
      </c>
    </row>
    <row r="860" spans="1:2" x14ac:dyDescent="0.25">
      <c r="A860" s="4" t="s">
        <v>920</v>
      </c>
      <c r="B860" s="5">
        <v>9</v>
      </c>
    </row>
    <row r="861" spans="1:2" x14ac:dyDescent="0.25">
      <c r="A861" s="4" t="s">
        <v>1320</v>
      </c>
      <c r="B861" s="5">
        <v>3</v>
      </c>
    </row>
    <row r="862" spans="1:2" x14ac:dyDescent="0.25">
      <c r="A862" s="4" t="s">
        <v>970</v>
      </c>
      <c r="B862" s="5">
        <v>3</v>
      </c>
    </row>
    <row r="863" spans="1:2" x14ac:dyDescent="0.25">
      <c r="A863" s="4" t="s">
        <v>1438</v>
      </c>
      <c r="B863" s="5">
        <v>2</v>
      </c>
    </row>
    <row r="864" spans="1:2" x14ac:dyDescent="0.25">
      <c r="A864" s="4" t="s">
        <v>919</v>
      </c>
      <c r="B864" s="5">
        <v>2</v>
      </c>
    </row>
    <row r="865" spans="1:2" x14ac:dyDescent="0.25">
      <c r="A865" s="4" t="s">
        <v>1439</v>
      </c>
      <c r="B865" s="5">
        <v>1</v>
      </c>
    </row>
    <row r="866" spans="1:2" x14ac:dyDescent="0.25">
      <c r="A866" s="4" t="s">
        <v>678</v>
      </c>
      <c r="B866" s="5">
        <v>6</v>
      </c>
    </row>
    <row r="867" spans="1:2" x14ac:dyDescent="0.25">
      <c r="A867" s="4" t="s">
        <v>805</v>
      </c>
      <c r="B867" s="5">
        <v>2</v>
      </c>
    </row>
    <row r="868" spans="1:2" x14ac:dyDescent="0.25">
      <c r="A868" s="4" t="s">
        <v>1079</v>
      </c>
      <c r="B868" s="5">
        <v>4</v>
      </c>
    </row>
    <row r="869" spans="1:2" x14ac:dyDescent="0.25">
      <c r="A869" s="4" t="s">
        <v>1199</v>
      </c>
      <c r="B869" s="5">
        <v>1</v>
      </c>
    </row>
    <row r="870" spans="1:2" x14ac:dyDescent="0.25">
      <c r="A870" s="4" t="s">
        <v>1134</v>
      </c>
      <c r="B870" s="5">
        <v>1</v>
      </c>
    </row>
    <row r="871" spans="1:2" x14ac:dyDescent="0.25">
      <c r="A871" s="4" t="s">
        <v>755</v>
      </c>
      <c r="B871" s="5">
        <v>3</v>
      </c>
    </row>
    <row r="872" spans="1:2" x14ac:dyDescent="0.25">
      <c r="A872" s="4" t="s">
        <v>1083</v>
      </c>
      <c r="B872" s="5">
        <v>1</v>
      </c>
    </row>
    <row r="873" spans="1:2" x14ac:dyDescent="0.25">
      <c r="A873" s="4" t="s">
        <v>768</v>
      </c>
      <c r="B873" s="5">
        <v>1</v>
      </c>
    </row>
    <row r="874" spans="1:2" x14ac:dyDescent="0.25">
      <c r="A874" s="4" t="s">
        <v>942</v>
      </c>
      <c r="B874" s="5">
        <v>5</v>
      </c>
    </row>
    <row r="875" spans="1:2" x14ac:dyDescent="0.25">
      <c r="A875" s="4" t="s">
        <v>953</v>
      </c>
      <c r="B875" s="5">
        <v>2</v>
      </c>
    </row>
    <row r="876" spans="1:2" x14ac:dyDescent="0.25">
      <c r="A876" s="4" t="s">
        <v>1396</v>
      </c>
      <c r="B876" s="5">
        <v>1</v>
      </c>
    </row>
    <row r="877" spans="1:2" x14ac:dyDescent="0.25">
      <c r="A877" s="4" t="s">
        <v>1533</v>
      </c>
      <c r="B877" s="5">
        <v>2</v>
      </c>
    </row>
    <row r="878" spans="1:2" x14ac:dyDescent="0.25">
      <c r="A878" s="4" t="s">
        <v>1091</v>
      </c>
      <c r="B878" s="5">
        <v>2</v>
      </c>
    </row>
    <row r="879" spans="1:2" x14ac:dyDescent="0.25">
      <c r="A879" s="4" t="s">
        <v>943</v>
      </c>
      <c r="B879" s="5">
        <v>1</v>
      </c>
    </row>
    <row r="880" spans="1:2" x14ac:dyDescent="0.25">
      <c r="A880" s="4" t="s">
        <v>813</v>
      </c>
      <c r="B880" s="5">
        <v>13</v>
      </c>
    </row>
    <row r="881" spans="1:2" x14ac:dyDescent="0.25">
      <c r="A881" s="4" t="s">
        <v>1535</v>
      </c>
      <c r="B881" s="5">
        <v>1</v>
      </c>
    </row>
    <row r="882" spans="1:2" x14ac:dyDescent="0.25">
      <c r="A882" s="4" t="s">
        <v>703</v>
      </c>
      <c r="B882" s="5">
        <v>10</v>
      </c>
    </row>
    <row r="883" spans="1:2" x14ac:dyDescent="0.25">
      <c r="A883" s="4" t="s">
        <v>1365</v>
      </c>
      <c r="B883" s="5">
        <v>1</v>
      </c>
    </row>
    <row r="884" spans="1:2" x14ac:dyDescent="0.25">
      <c r="A884" s="4" t="s">
        <v>1447</v>
      </c>
      <c r="B884" s="5">
        <v>1</v>
      </c>
    </row>
    <row r="885" spans="1:2" x14ac:dyDescent="0.25">
      <c r="A885" s="4" t="s">
        <v>1330</v>
      </c>
      <c r="B885" s="5">
        <v>1</v>
      </c>
    </row>
    <row r="886" spans="1:2" x14ac:dyDescent="0.25">
      <c r="A886" s="4" t="s">
        <v>689</v>
      </c>
      <c r="B886" s="5">
        <v>14</v>
      </c>
    </row>
    <row r="887" spans="1:2" x14ac:dyDescent="0.25">
      <c r="A887" s="4" t="s">
        <v>1334</v>
      </c>
      <c r="B887" s="5">
        <v>3</v>
      </c>
    </row>
    <row r="888" spans="1:2" x14ac:dyDescent="0.25">
      <c r="A888" s="4" t="s">
        <v>720</v>
      </c>
      <c r="B888" s="5">
        <v>10</v>
      </c>
    </row>
    <row r="889" spans="1:2" x14ac:dyDescent="0.25">
      <c r="A889" s="4" t="s">
        <v>700</v>
      </c>
      <c r="B889" s="5">
        <v>4</v>
      </c>
    </row>
    <row r="890" spans="1:2" x14ac:dyDescent="0.25">
      <c r="A890" s="4" t="s">
        <v>971</v>
      </c>
      <c r="B890" s="5">
        <v>1</v>
      </c>
    </row>
    <row r="891" spans="1:2" x14ac:dyDescent="0.25">
      <c r="A891" s="4" t="s">
        <v>734</v>
      </c>
      <c r="B891" s="5">
        <v>5</v>
      </c>
    </row>
    <row r="892" spans="1:2" x14ac:dyDescent="0.25">
      <c r="A892" s="4" t="s">
        <v>985</v>
      </c>
      <c r="B892" s="5">
        <v>1</v>
      </c>
    </row>
    <row r="893" spans="1:2" x14ac:dyDescent="0.25">
      <c r="A893" s="4" t="s">
        <v>983</v>
      </c>
      <c r="B893" s="5">
        <v>1</v>
      </c>
    </row>
    <row r="894" spans="1:2" x14ac:dyDescent="0.25">
      <c r="A894" s="4" t="s">
        <v>1453</v>
      </c>
      <c r="B894" s="5">
        <v>1</v>
      </c>
    </row>
    <row r="895" spans="1:2" x14ac:dyDescent="0.25">
      <c r="A895" s="4" t="s">
        <v>1539</v>
      </c>
      <c r="B895" s="5">
        <v>1</v>
      </c>
    </row>
    <row r="896" spans="1:2" x14ac:dyDescent="0.25">
      <c r="A896" s="4" t="s">
        <v>1542</v>
      </c>
      <c r="B896" s="5">
        <v>1</v>
      </c>
    </row>
    <row r="897" spans="1:2" x14ac:dyDescent="0.25">
      <c r="A897" s="4" t="s">
        <v>1560</v>
      </c>
      <c r="B897" s="5">
        <v>1</v>
      </c>
    </row>
    <row r="898" spans="1:2" x14ac:dyDescent="0.25">
      <c r="A898" s="4" t="s">
        <v>958</v>
      </c>
      <c r="B898" s="5">
        <v>6</v>
      </c>
    </row>
    <row r="899" spans="1:2" x14ac:dyDescent="0.25">
      <c r="A899" s="4" t="s">
        <v>1206</v>
      </c>
      <c r="B899" s="5">
        <v>1</v>
      </c>
    </row>
    <row r="900" spans="1:2" x14ac:dyDescent="0.25">
      <c r="A900" s="4" t="s">
        <v>1543</v>
      </c>
      <c r="B900" s="5">
        <v>1</v>
      </c>
    </row>
    <row r="901" spans="1:2" x14ac:dyDescent="0.25">
      <c r="A901" s="4" t="s">
        <v>1006</v>
      </c>
      <c r="B901" s="5">
        <v>1</v>
      </c>
    </row>
    <row r="902" spans="1:2" x14ac:dyDescent="0.25">
      <c r="A902" s="4" t="s">
        <v>1231</v>
      </c>
      <c r="B902" s="5">
        <v>2</v>
      </c>
    </row>
    <row r="903" spans="1:2" x14ac:dyDescent="0.25">
      <c r="A903" s="4" t="s">
        <v>1078</v>
      </c>
      <c r="B903" s="5">
        <v>2</v>
      </c>
    </row>
    <row r="904" spans="1:2" x14ac:dyDescent="0.25">
      <c r="A904" s="4" t="s">
        <v>1340</v>
      </c>
      <c r="B904" s="5">
        <v>3</v>
      </c>
    </row>
    <row r="905" spans="1:2" x14ac:dyDescent="0.25">
      <c r="A905" s="4" t="s">
        <v>1210</v>
      </c>
      <c r="B905" s="5">
        <v>1</v>
      </c>
    </row>
    <row r="906" spans="1:2" x14ac:dyDescent="0.25">
      <c r="A906" s="4" t="s">
        <v>1123</v>
      </c>
      <c r="B906" s="5">
        <v>2</v>
      </c>
    </row>
    <row r="907" spans="1:2" x14ac:dyDescent="0.25">
      <c r="A907" s="4" t="s">
        <v>1415</v>
      </c>
      <c r="B907" s="5">
        <v>1</v>
      </c>
    </row>
    <row r="908" spans="1:2" x14ac:dyDescent="0.25">
      <c r="A908" s="4" t="s">
        <v>1546</v>
      </c>
      <c r="B908" s="5">
        <v>1</v>
      </c>
    </row>
    <row r="909" spans="1:2" x14ac:dyDescent="0.25">
      <c r="A909" s="4" t="s">
        <v>1343</v>
      </c>
      <c r="B909" s="5">
        <v>1</v>
      </c>
    </row>
    <row r="910" spans="1:2" x14ac:dyDescent="0.25">
      <c r="A910" s="4" t="s">
        <v>1423</v>
      </c>
      <c r="B910" s="5">
        <v>2</v>
      </c>
    </row>
    <row r="911" spans="1:2" x14ac:dyDescent="0.25">
      <c r="A911" s="4" t="s">
        <v>976</v>
      </c>
      <c r="B911" s="5">
        <v>2</v>
      </c>
    </row>
    <row r="912" spans="1:2" x14ac:dyDescent="0.25">
      <c r="A912" s="4" t="s">
        <v>1249</v>
      </c>
      <c r="B912" s="5">
        <v>1</v>
      </c>
    </row>
    <row r="913" spans="1:2" x14ac:dyDescent="0.25">
      <c r="A913" s="4" t="s">
        <v>1417</v>
      </c>
      <c r="B913" s="5">
        <v>1</v>
      </c>
    </row>
    <row r="914" spans="1:2" x14ac:dyDescent="0.25">
      <c r="A914" s="4" t="s">
        <v>869</v>
      </c>
      <c r="B914" s="5">
        <v>6</v>
      </c>
    </row>
    <row r="915" spans="1:2" x14ac:dyDescent="0.25">
      <c r="A915" s="4" t="s">
        <v>747</v>
      </c>
      <c r="B915" s="5">
        <v>11</v>
      </c>
    </row>
    <row r="916" spans="1:2" x14ac:dyDescent="0.25">
      <c r="A916" s="4" t="s">
        <v>892</v>
      </c>
      <c r="B916" s="5">
        <v>3</v>
      </c>
    </row>
    <row r="917" spans="1:2" x14ac:dyDescent="0.25">
      <c r="A917" s="4" t="s">
        <v>980</v>
      </c>
      <c r="B917" s="5">
        <v>2</v>
      </c>
    </row>
    <row r="918" spans="1:2" x14ac:dyDescent="0.25">
      <c r="A918" s="4" t="s">
        <v>1463</v>
      </c>
      <c r="B918" s="5">
        <v>1</v>
      </c>
    </row>
    <row r="919" spans="1:2" x14ac:dyDescent="0.25">
      <c r="A919" s="4" t="s">
        <v>709</v>
      </c>
      <c r="B919" s="5">
        <v>13</v>
      </c>
    </row>
    <row r="920" spans="1:2" x14ac:dyDescent="0.25">
      <c r="A920" s="4" t="s">
        <v>1425</v>
      </c>
      <c r="B920" s="5">
        <v>2</v>
      </c>
    </row>
    <row r="921" spans="1:2" x14ac:dyDescent="0.25">
      <c r="A921" s="4" t="s">
        <v>1570</v>
      </c>
      <c r="B921" s="5">
        <v>1</v>
      </c>
    </row>
    <row r="922" spans="1:2" x14ac:dyDescent="0.25">
      <c r="A922" s="4" t="s">
        <v>901</v>
      </c>
      <c r="B922" s="5">
        <v>14</v>
      </c>
    </row>
    <row r="923" spans="1:2" x14ac:dyDescent="0.25">
      <c r="A923" s="4" t="s">
        <v>1427</v>
      </c>
      <c r="B923" s="5">
        <v>1</v>
      </c>
    </row>
    <row r="924" spans="1:2" x14ac:dyDescent="0.25">
      <c r="A924" s="4" t="s">
        <v>718</v>
      </c>
      <c r="B924" s="5">
        <v>5</v>
      </c>
    </row>
    <row r="925" spans="1:2" x14ac:dyDescent="0.25">
      <c r="A925" s="4" t="s">
        <v>1555</v>
      </c>
      <c r="B925" s="5">
        <v>1</v>
      </c>
    </row>
    <row r="926" spans="1:2" x14ac:dyDescent="0.25">
      <c r="A926" s="4" t="s">
        <v>1146</v>
      </c>
      <c r="B926" s="5">
        <v>2</v>
      </c>
    </row>
    <row r="927" spans="1:2" x14ac:dyDescent="0.25">
      <c r="A927" s="4" t="s">
        <v>794</v>
      </c>
      <c r="B927" s="5">
        <v>2</v>
      </c>
    </row>
    <row r="928" spans="1:2" x14ac:dyDescent="0.25">
      <c r="A928" s="4" t="s">
        <v>1260</v>
      </c>
      <c r="B928" s="5">
        <v>1</v>
      </c>
    </row>
    <row r="929" spans="1:2" x14ac:dyDescent="0.25">
      <c r="A929" s="4" t="s">
        <v>1139</v>
      </c>
      <c r="B929" s="5">
        <v>3</v>
      </c>
    </row>
    <row r="930" spans="1:2" x14ac:dyDescent="0.25">
      <c r="A930" s="4" t="s">
        <v>973</v>
      </c>
      <c r="B930" s="5">
        <v>1</v>
      </c>
    </row>
    <row r="931" spans="1:2" x14ac:dyDescent="0.25">
      <c r="A931" s="4" t="s">
        <v>1114</v>
      </c>
      <c r="B931" s="5">
        <v>1</v>
      </c>
    </row>
    <row r="932" spans="1:2" x14ac:dyDescent="0.25">
      <c r="A932" s="4" t="s">
        <v>982</v>
      </c>
      <c r="B932" s="5">
        <v>3</v>
      </c>
    </row>
    <row r="933" spans="1:2" x14ac:dyDescent="0.25">
      <c r="A933" s="4" t="s">
        <v>764</v>
      </c>
      <c r="B933" s="5">
        <v>4</v>
      </c>
    </row>
    <row r="934" spans="1:2" x14ac:dyDescent="0.25">
      <c r="A934" s="4" t="s">
        <v>724</v>
      </c>
      <c r="B934" s="5">
        <v>10</v>
      </c>
    </row>
    <row r="935" spans="1:2" x14ac:dyDescent="0.25">
      <c r="A935" s="4" t="s">
        <v>732</v>
      </c>
      <c r="B935" s="5">
        <v>17</v>
      </c>
    </row>
    <row r="936" spans="1:2" x14ac:dyDescent="0.25">
      <c r="A936" s="4" t="s">
        <v>1430</v>
      </c>
      <c r="B936" s="5">
        <v>1</v>
      </c>
    </row>
    <row r="937" spans="1:2" x14ac:dyDescent="0.25">
      <c r="A937" s="4" t="s">
        <v>1000</v>
      </c>
      <c r="B937" s="5">
        <v>2</v>
      </c>
    </row>
    <row r="938" spans="1:2" x14ac:dyDescent="0.25">
      <c r="A938" s="4" t="s">
        <v>1403</v>
      </c>
      <c r="B938" s="5">
        <v>2</v>
      </c>
    </row>
    <row r="939" spans="1:2" x14ac:dyDescent="0.25">
      <c r="A939" s="4" t="s">
        <v>1007</v>
      </c>
      <c r="B939" s="5">
        <v>3</v>
      </c>
    </row>
    <row r="940" spans="1:2" x14ac:dyDescent="0.25">
      <c r="A940" s="4" t="s">
        <v>1026</v>
      </c>
      <c r="B940" s="5">
        <v>1</v>
      </c>
    </row>
    <row r="941" spans="1:2" x14ac:dyDescent="0.25">
      <c r="A941" s="4" t="s">
        <v>1130</v>
      </c>
      <c r="B941" s="5">
        <v>6</v>
      </c>
    </row>
    <row r="942" spans="1:2" x14ac:dyDescent="0.25">
      <c r="A942" s="4" t="s">
        <v>1011</v>
      </c>
      <c r="B942" s="5">
        <v>6</v>
      </c>
    </row>
    <row r="943" spans="1:2" x14ac:dyDescent="0.25">
      <c r="A943" s="4" t="s">
        <v>753</v>
      </c>
      <c r="B943" s="5">
        <v>15</v>
      </c>
    </row>
    <row r="944" spans="1:2" x14ac:dyDescent="0.25">
      <c r="A944" s="4" t="s">
        <v>769</v>
      </c>
      <c r="B944" s="5">
        <v>6</v>
      </c>
    </row>
    <row r="945" spans="1:2" x14ac:dyDescent="0.25">
      <c r="A945" s="4" t="s">
        <v>746</v>
      </c>
      <c r="B945" s="5">
        <v>16</v>
      </c>
    </row>
    <row r="946" spans="1:2" x14ac:dyDescent="0.25">
      <c r="A946" s="4" t="s">
        <v>776</v>
      </c>
      <c r="B946" s="5">
        <v>1</v>
      </c>
    </row>
    <row r="947" spans="1:2" x14ac:dyDescent="0.25">
      <c r="A947" s="4" t="s">
        <v>1143</v>
      </c>
      <c r="B947" s="5">
        <v>3</v>
      </c>
    </row>
    <row r="948" spans="1:2" x14ac:dyDescent="0.25">
      <c r="A948" s="4" t="s">
        <v>1564</v>
      </c>
      <c r="B948" s="5">
        <v>1</v>
      </c>
    </row>
    <row r="949" spans="1:2" x14ac:dyDescent="0.25">
      <c r="A949" s="4" t="s">
        <v>962</v>
      </c>
      <c r="B949" s="5">
        <v>13</v>
      </c>
    </row>
    <row r="950" spans="1:2" x14ac:dyDescent="0.25">
      <c r="A950" s="4" t="s">
        <v>793</v>
      </c>
      <c r="B950" s="5">
        <v>12</v>
      </c>
    </row>
    <row r="951" spans="1:2" x14ac:dyDescent="0.25">
      <c r="A951" s="4" t="s">
        <v>789</v>
      </c>
      <c r="B951" s="5">
        <v>5</v>
      </c>
    </row>
    <row r="952" spans="1:2" x14ac:dyDescent="0.25">
      <c r="A952" s="4" t="s">
        <v>1567</v>
      </c>
      <c r="B952" s="5">
        <v>1</v>
      </c>
    </row>
    <row r="953" spans="1:2" x14ac:dyDescent="0.25">
      <c r="A953" s="4" t="s">
        <v>1004</v>
      </c>
      <c r="B953" s="5">
        <v>3</v>
      </c>
    </row>
    <row r="954" spans="1:2" x14ac:dyDescent="0.25">
      <c r="A954" s="4" t="s">
        <v>1019</v>
      </c>
      <c r="B954" s="5">
        <v>3</v>
      </c>
    </row>
    <row r="955" spans="1:2" x14ac:dyDescent="0.25">
      <c r="A955" s="4" t="s">
        <v>1108</v>
      </c>
      <c r="B955" s="5">
        <v>4</v>
      </c>
    </row>
    <row r="956" spans="1:2" x14ac:dyDescent="0.25">
      <c r="A956" s="4" t="s">
        <v>1009</v>
      </c>
      <c r="B956" s="5">
        <v>2</v>
      </c>
    </row>
    <row r="957" spans="1:2" x14ac:dyDescent="0.25">
      <c r="A957" s="4" t="s">
        <v>974</v>
      </c>
      <c r="B957" s="5">
        <v>4</v>
      </c>
    </row>
    <row r="958" spans="1:2" x14ac:dyDescent="0.25">
      <c r="A958" s="4" t="s">
        <v>1572</v>
      </c>
      <c r="B958" s="5">
        <v>1</v>
      </c>
    </row>
    <row r="959" spans="1:2" x14ac:dyDescent="0.25">
      <c r="A959" s="4" t="s">
        <v>1449</v>
      </c>
      <c r="B959" s="5">
        <v>2</v>
      </c>
    </row>
    <row r="960" spans="1:2" x14ac:dyDescent="0.25">
      <c r="A960" s="4" t="s">
        <v>815</v>
      </c>
      <c r="B960" s="5">
        <v>11</v>
      </c>
    </row>
    <row r="961" spans="1:2" x14ac:dyDescent="0.25">
      <c r="A961" s="4" t="s">
        <v>826</v>
      </c>
      <c r="B961" s="5">
        <v>13</v>
      </c>
    </row>
    <row r="962" spans="1:2" x14ac:dyDescent="0.25">
      <c r="A962" s="4" t="s">
        <v>1014</v>
      </c>
      <c r="B962" s="5">
        <v>3</v>
      </c>
    </row>
    <row r="963" spans="1:2" x14ac:dyDescent="0.25">
      <c r="A963" s="4" t="s">
        <v>1099</v>
      </c>
      <c r="B963" s="5">
        <v>2</v>
      </c>
    </row>
    <row r="964" spans="1:2" x14ac:dyDescent="0.25">
      <c r="A964" s="4" t="s">
        <v>1059</v>
      </c>
      <c r="B964" s="5">
        <v>4</v>
      </c>
    </row>
    <row r="965" spans="1:2" x14ac:dyDescent="0.25">
      <c r="A965" s="4" t="s">
        <v>988</v>
      </c>
      <c r="B965" s="5">
        <v>4</v>
      </c>
    </row>
    <row r="966" spans="1:2" x14ac:dyDescent="0.25">
      <c r="A966" s="4" t="s">
        <v>1037</v>
      </c>
      <c r="B966" s="5">
        <v>9</v>
      </c>
    </row>
    <row r="967" spans="1:2" x14ac:dyDescent="0.25">
      <c r="A967" s="4" t="s">
        <v>835</v>
      </c>
      <c r="B967" s="5">
        <v>13</v>
      </c>
    </row>
    <row r="968" spans="1:2" x14ac:dyDescent="0.25">
      <c r="A968" s="4" t="s">
        <v>1129</v>
      </c>
      <c r="B968" s="5">
        <v>2</v>
      </c>
    </row>
    <row r="969" spans="1:2" x14ac:dyDescent="0.25">
      <c r="A969" s="4" t="s">
        <v>1133</v>
      </c>
      <c r="B969" s="5">
        <v>2</v>
      </c>
    </row>
    <row r="970" spans="1:2" x14ac:dyDescent="0.25">
      <c r="A970" s="4" t="s">
        <v>1267</v>
      </c>
      <c r="B970" s="5">
        <v>2</v>
      </c>
    </row>
    <row r="971" spans="1:2" x14ac:dyDescent="0.25">
      <c r="A971" s="4" t="s">
        <v>1253</v>
      </c>
      <c r="B971" s="5">
        <v>1</v>
      </c>
    </row>
    <row r="972" spans="1:2" x14ac:dyDescent="0.25">
      <c r="A972" s="4" t="s">
        <v>1257</v>
      </c>
      <c r="B972" s="5">
        <v>1</v>
      </c>
    </row>
    <row r="973" spans="1:2" x14ac:dyDescent="0.25">
      <c r="A973" s="4" t="s">
        <v>1271</v>
      </c>
      <c r="B973" s="5">
        <v>2</v>
      </c>
    </row>
    <row r="974" spans="1:2" x14ac:dyDescent="0.25">
      <c r="A974" s="4" t="s">
        <v>1358</v>
      </c>
      <c r="B974" s="5">
        <v>1</v>
      </c>
    </row>
    <row r="975" spans="1:2" x14ac:dyDescent="0.25">
      <c r="A975" s="4" t="s">
        <v>1276</v>
      </c>
      <c r="B975" s="5">
        <v>2</v>
      </c>
    </row>
    <row r="976" spans="1:2" x14ac:dyDescent="0.25">
      <c r="A976" s="4" t="s">
        <v>1281</v>
      </c>
      <c r="B976" s="5">
        <v>2</v>
      </c>
    </row>
    <row r="977" spans="1:2" x14ac:dyDescent="0.25">
      <c r="A977" s="4" t="s">
        <v>1446</v>
      </c>
      <c r="B977" s="5">
        <v>1</v>
      </c>
    </row>
    <row r="978" spans="1:2" x14ac:dyDescent="0.25">
      <c r="A978" s="4" t="s">
        <v>858</v>
      </c>
      <c r="B978" s="5">
        <v>5</v>
      </c>
    </row>
    <row r="979" spans="1:2" x14ac:dyDescent="0.25">
      <c r="A979" s="4" t="s">
        <v>1017</v>
      </c>
      <c r="B979" s="5">
        <v>1</v>
      </c>
    </row>
    <row r="980" spans="1:2" x14ac:dyDescent="0.25">
      <c r="A980" s="4" t="s">
        <v>802</v>
      </c>
      <c r="B980" s="5">
        <v>3</v>
      </c>
    </row>
    <row r="981" spans="1:2" x14ac:dyDescent="0.25">
      <c r="A981" s="4" t="s">
        <v>1359</v>
      </c>
      <c r="B981" s="5">
        <v>2</v>
      </c>
    </row>
    <row r="982" spans="1:2" x14ac:dyDescent="0.25">
      <c r="A982" s="4" t="s">
        <v>1362</v>
      </c>
      <c r="B982" s="5">
        <v>1</v>
      </c>
    </row>
    <row r="983" spans="1:2" x14ac:dyDescent="0.25">
      <c r="A983" s="4" t="s">
        <v>1588</v>
      </c>
      <c r="B983" s="5">
        <v>1</v>
      </c>
    </row>
    <row r="984" spans="1:2" x14ac:dyDescent="0.25">
      <c r="A984" s="4" t="s">
        <v>763</v>
      </c>
      <c r="B984" s="5">
        <v>18</v>
      </c>
    </row>
    <row r="985" spans="1:2" x14ac:dyDescent="0.25">
      <c r="A985" s="4" t="s">
        <v>1426</v>
      </c>
      <c r="B985" s="5">
        <v>1</v>
      </c>
    </row>
    <row r="986" spans="1:2" x14ac:dyDescent="0.25">
      <c r="A986" s="4" t="s">
        <v>1023</v>
      </c>
      <c r="B986" s="5">
        <v>2</v>
      </c>
    </row>
    <row r="987" spans="1:2" x14ac:dyDescent="0.25">
      <c r="A987" s="4" t="s">
        <v>1591</v>
      </c>
      <c r="B987" s="5">
        <v>1</v>
      </c>
    </row>
    <row r="988" spans="1:2" x14ac:dyDescent="0.25">
      <c r="A988" s="4" t="s">
        <v>837</v>
      </c>
      <c r="B988" s="5">
        <v>5</v>
      </c>
    </row>
    <row r="989" spans="1:2" x14ac:dyDescent="0.25">
      <c r="A989" s="4" t="s">
        <v>816</v>
      </c>
      <c r="B989" s="5">
        <v>1</v>
      </c>
    </row>
    <row r="990" spans="1:2" x14ac:dyDescent="0.25">
      <c r="A990" s="4" t="s">
        <v>1087</v>
      </c>
      <c r="B990" s="5">
        <v>3</v>
      </c>
    </row>
    <row r="991" spans="1:2" x14ac:dyDescent="0.25">
      <c r="A991" s="4" t="s">
        <v>1368</v>
      </c>
      <c r="B991" s="5">
        <v>1</v>
      </c>
    </row>
    <row r="992" spans="1:2" x14ac:dyDescent="0.25">
      <c r="A992" s="4" t="s">
        <v>1455</v>
      </c>
      <c r="B992" s="5">
        <v>1</v>
      </c>
    </row>
    <row r="993" spans="1:2" x14ac:dyDescent="0.25">
      <c r="A993" s="4" t="s">
        <v>1092</v>
      </c>
      <c r="B993" s="5">
        <v>2</v>
      </c>
    </row>
    <row r="994" spans="1:2" x14ac:dyDescent="0.25">
      <c r="A994" s="4" t="s">
        <v>1101</v>
      </c>
      <c r="B994" s="5">
        <v>3</v>
      </c>
    </row>
    <row r="995" spans="1:2" x14ac:dyDescent="0.25">
      <c r="A995" s="4" t="s">
        <v>1495</v>
      </c>
      <c r="B995" s="5">
        <v>2</v>
      </c>
    </row>
    <row r="996" spans="1:2" x14ac:dyDescent="0.25">
      <c r="A996" s="4" t="s">
        <v>827</v>
      </c>
      <c r="B996" s="5">
        <v>8</v>
      </c>
    </row>
    <row r="997" spans="1:2" x14ac:dyDescent="0.25">
      <c r="A997" s="4" t="s">
        <v>1127</v>
      </c>
      <c r="B997" s="5">
        <v>1</v>
      </c>
    </row>
    <row r="998" spans="1:2" x14ac:dyDescent="0.25">
      <c r="A998" s="4" t="s">
        <v>881</v>
      </c>
      <c r="B998" s="5">
        <v>3</v>
      </c>
    </row>
    <row r="999" spans="1:2" x14ac:dyDescent="0.25">
      <c r="A999" s="4" t="s">
        <v>1600</v>
      </c>
      <c r="B999" s="5">
        <v>1</v>
      </c>
    </row>
    <row r="1000" spans="1:2" x14ac:dyDescent="0.25">
      <c r="A1000" s="4" t="s">
        <v>1578</v>
      </c>
      <c r="B1000" s="5">
        <v>1</v>
      </c>
    </row>
    <row r="1001" spans="1:2" x14ac:dyDescent="0.25">
      <c r="A1001" s="4" t="s">
        <v>1374</v>
      </c>
      <c r="B1001" s="5">
        <v>2</v>
      </c>
    </row>
    <row r="1002" spans="1:2" x14ac:dyDescent="0.25">
      <c r="A1002" s="4" t="s">
        <v>775</v>
      </c>
      <c r="B1002" s="5">
        <v>4</v>
      </c>
    </row>
    <row r="1003" spans="1:2" x14ac:dyDescent="0.25">
      <c r="A1003" s="4" t="s">
        <v>871</v>
      </c>
      <c r="B1003" s="5">
        <v>3</v>
      </c>
    </row>
    <row r="1004" spans="1:2" x14ac:dyDescent="0.25">
      <c r="A1004" s="4" t="s">
        <v>1191</v>
      </c>
      <c r="B1004" s="5">
        <v>1</v>
      </c>
    </row>
    <row r="1005" spans="1:2" x14ac:dyDescent="0.25">
      <c r="A1005" s="4" t="s">
        <v>1468</v>
      </c>
      <c r="B1005" s="5">
        <v>1</v>
      </c>
    </row>
    <row r="1006" spans="1:2" x14ac:dyDescent="0.25">
      <c r="A1006" s="4" t="s">
        <v>1155</v>
      </c>
      <c r="B1006" s="5">
        <v>1</v>
      </c>
    </row>
    <row r="1007" spans="1:2" x14ac:dyDescent="0.25">
      <c r="A1007" s="4" t="s">
        <v>1581</v>
      </c>
      <c r="B1007" s="5">
        <v>1</v>
      </c>
    </row>
    <row r="1008" spans="1:2" x14ac:dyDescent="0.25">
      <c r="A1008" s="4" t="s">
        <v>900</v>
      </c>
      <c r="B1008" s="5">
        <v>3</v>
      </c>
    </row>
    <row r="1009" spans="1:2" x14ac:dyDescent="0.25">
      <c r="A1009" s="4" t="s">
        <v>1036</v>
      </c>
      <c r="B1009" s="5">
        <v>6</v>
      </c>
    </row>
    <row r="1010" spans="1:2" x14ac:dyDescent="0.25">
      <c r="A1010" s="4" t="s">
        <v>1319</v>
      </c>
      <c r="B1010" s="5">
        <v>2</v>
      </c>
    </row>
    <row r="1011" spans="1:2" x14ac:dyDescent="0.25">
      <c r="A1011" s="4" t="s">
        <v>1584</v>
      </c>
      <c r="B1011" s="5">
        <v>1</v>
      </c>
    </row>
    <row r="1012" spans="1:2" x14ac:dyDescent="0.25">
      <c r="A1012" s="4" t="s">
        <v>823</v>
      </c>
      <c r="B1012" s="5">
        <v>10</v>
      </c>
    </row>
    <row r="1013" spans="1:2" x14ac:dyDescent="0.25">
      <c r="A1013" s="4" t="s">
        <v>1225</v>
      </c>
      <c r="B1013" s="5">
        <v>1</v>
      </c>
    </row>
    <row r="1014" spans="1:2" x14ac:dyDescent="0.25">
      <c r="A1014" s="4" t="s">
        <v>1201</v>
      </c>
      <c r="B1014" s="5">
        <v>1</v>
      </c>
    </row>
    <row r="1015" spans="1:2" x14ac:dyDescent="0.25">
      <c r="A1015" s="4" t="s">
        <v>1497</v>
      </c>
      <c r="B1015" s="5">
        <v>1</v>
      </c>
    </row>
    <row r="1016" spans="1:2" x14ac:dyDescent="0.25">
      <c r="A1016" s="4" t="s">
        <v>1586</v>
      </c>
      <c r="B1016" s="5">
        <v>1</v>
      </c>
    </row>
    <row r="1017" spans="1:2" x14ac:dyDescent="0.25">
      <c r="A1017" s="4" t="s">
        <v>1604</v>
      </c>
      <c r="B1017" s="5">
        <v>1</v>
      </c>
    </row>
    <row r="1018" spans="1:2" x14ac:dyDescent="0.25">
      <c r="A1018" s="4" t="s">
        <v>1053</v>
      </c>
      <c r="B1018" s="5">
        <v>4</v>
      </c>
    </row>
    <row r="1019" spans="1:2" x14ac:dyDescent="0.25">
      <c r="A1019" s="4" t="s">
        <v>836</v>
      </c>
      <c r="B1019" s="5">
        <v>1</v>
      </c>
    </row>
    <row r="1020" spans="1:2" x14ac:dyDescent="0.25">
      <c r="A1020" s="4" t="s">
        <v>883</v>
      </c>
      <c r="B1020" s="5">
        <v>4</v>
      </c>
    </row>
    <row r="1021" spans="1:2" x14ac:dyDescent="0.25">
      <c r="A1021" s="4" t="s">
        <v>788</v>
      </c>
      <c r="B1021" s="5">
        <v>4</v>
      </c>
    </row>
    <row r="1022" spans="1:2" x14ac:dyDescent="0.25">
      <c r="A1022" s="4" t="s">
        <v>1167</v>
      </c>
      <c r="B1022" s="5">
        <v>1</v>
      </c>
    </row>
    <row r="1023" spans="1:2" x14ac:dyDescent="0.25">
      <c r="A1023" s="4" t="s">
        <v>1499</v>
      </c>
      <c r="B1023" s="5">
        <v>1</v>
      </c>
    </row>
    <row r="1024" spans="1:2" x14ac:dyDescent="0.25">
      <c r="A1024" s="4" t="s">
        <v>922</v>
      </c>
      <c r="B1024" s="5">
        <v>3</v>
      </c>
    </row>
    <row r="1025" spans="1:2" x14ac:dyDescent="0.25">
      <c r="A1025" s="4" t="s">
        <v>1164</v>
      </c>
      <c r="B1025" s="5">
        <v>1</v>
      </c>
    </row>
    <row r="1026" spans="1:2" x14ac:dyDescent="0.25">
      <c r="A1026" s="4" t="s">
        <v>1021</v>
      </c>
      <c r="B1026" s="5">
        <v>2</v>
      </c>
    </row>
    <row r="1027" spans="1:2" x14ac:dyDescent="0.25">
      <c r="A1027" s="4" t="s">
        <v>935</v>
      </c>
      <c r="B1027" s="5">
        <v>5</v>
      </c>
    </row>
    <row r="1028" spans="1:2" x14ac:dyDescent="0.25">
      <c r="A1028" s="4" t="s">
        <v>1118</v>
      </c>
      <c r="B1028" s="5">
        <v>8</v>
      </c>
    </row>
    <row r="1029" spans="1:2" x14ac:dyDescent="0.25">
      <c r="A1029" s="4" t="s">
        <v>850</v>
      </c>
      <c r="B1029" s="5">
        <v>1</v>
      </c>
    </row>
    <row r="1030" spans="1:2" x14ac:dyDescent="0.25">
      <c r="A1030" s="4" t="s">
        <v>1609</v>
      </c>
      <c r="B1030" s="5">
        <v>1</v>
      </c>
    </row>
    <row r="1031" spans="1:2" x14ac:dyDescent="0.25">
      <c r="A1031" s="4" t="s">
        <v>1593</v>
      </c>
      <c r="B1031" s="5">
        <v>1</v>
      </c>
    </row>
    <row r="1032" spans="1:2" x14ac:dyDescent="0.25">
      <c r="A1032" s="4" t="s">
        <v>834</v>
      </c>
      <c r="B1032" s="5">
        <v>11</v>
      </c>
    </row>
    <row r="1033" spans="1:2" x14ac:dyDescent="0.25">
      <c r="A1033" s="4" t="s">
        <v>1159</v>
      </c>
      <c r="B1033" s="5">
        <v>2</v>
      </c>
    </row>
    <row r="1034" spans="1:2" x14ac:dyDescent="0.25">
      <c r="A1034" s="4" t="s">
        <v>859</v>
      </c>
      <c r="B1034" s="5">
        <v>3</v>
      </c>
    </row>
    <row r="1035" spans="1:2" x14ac:dyDescent="0.25">
      <c r="A1035" s="4" t="s">
        <v>870</v>
      </c>
      <c r="B1035" s="5">
        <v>10</v>
      </c>
    </row>
    <row r="1036" spans="1:2" x14ac:dyDescent="0.25">
      <c r="A1036" s="4" t="s">
        <v>947</v>
      </c>
      <c r="B1036" s="5">
        <v>8</v>
      </c>
    </row>
    <row r="1037" spans="1:2" x14ac:dyDescent="0.25">
      <c r="A1037" s="4" t="s">
        <v>912</v>
      </c>
      <c r="B1037" s="5">
        <v>5</v>
      </c>
    </row>
    <row r="1038" spans="1:2" x14ac:dyDescent="0.25">
      <c r="A1038" s="4" t="s">
        <v>1054</v>
      </c>
      <c r="B1038" s="5">
        <v>4</v>
      </c>
    </row>
    <row r="1039" spans="1:2" x14ac:dyDescent="0.25">
      <c r="A1039" s="4" t="s">
        <v>1284</v>
      </c>
      <c r="B1039" s="5">
        <v>1</v>
      </c>
    </row>
    <row r="1040" spans="1:2" x14ac:dyDescent="0.25">
      <c r="A1040" s="4" t="s">
        <v>1286</v>
      </c>
      <c r="B1040" s="5">
        <v>1</v>
      </c>
    </row>
    <row r="1041" spans="1:2" x14ac:dyDescent="0.25">
      <c r="A1041" s="4" t="s">
        <v>1068</v>
      </c>
      <c r="B1041" s="5">
        <v>2</v>
      </c>
    </row>
    <row r="1042" spans="1:2" x14ac:dyDescent="0.25">
      <c r="A1042" s="4" t="s">
        <v>1290</v>
      </c>
      <c r="B1042" s="5">
        <v>1</v>
      </c>
    </row>
    <row r="1043" spans="1:2" x14ac:dyDescent="0.25">
      <c r="A1043" s="4" t="s">
        <v>1220</v>
      </c>
      <c r="B1043" s="5">
        <v>2</v>
      </c>
    </row>
    <row r="1044" spans="1:2" x14ac:dyDescent="0.25">
      <c r="A1044" s="4" t="s">
        <v>1473</v>
      </c>
      <c r="B1044" s="5">
        <v>1</v>
      </c>
    </row>
    <row r="1045" spans="1:2" x14ac:dyDescent="0.25">
      <c r="A1045" s="4" t="s">
        <v>1151</v>
      </c>
      <c r="B1045" s="5">
        <v>3</v>
      </c>
    </row>
    <row r="1046" spans="1:2" x14ac:dyDescent="0.25">
      <c r="A1046" s="4" t="s">
        <v>1293</v>
      </c>
      <c r="B1046" s="5">
        <v>1</v>
      </c>
    </row>
    <row r="1047" spans="1:2" x14ac:dyDescent="0.25">
      <c r="A1047" s="4" t="s">
        <v>1385</v>
      </c>
      <c r="B1047" s="5">
        <v>1</v>
      </c>
    </row>
    <row r="1048" spans="1:2" x14ac:dyDescent="0.25">
      <c r="A1048" s="4" t="s">
        <v>845</v>
      </c>
      <c r="B1048" s="5">
        <v>1</v>
      </c>
    </row>
    <row r="1049" spans="1:2" x14ac:dyDescent="0.25">
      <c r="A1049" s="4" t="s">
        <v>925</v>
      </c>
      <c r="B1049" s="5">
        <v>2</v>
      </c>
    </row>
    <row r="1050" spans="1:2" x14ac:dyDescent="0.25">
      <c r="A1050" s="4" t="s">
        <v>1391</v>
      </c>
      <c r="B1050" s="5">
        <v>1</v>
      </c>
    </row>
    <row r="1051" spans="1:2" x14ac:dyDescent="0.25">
      <c r="A1051" s="4" t="s">
        <v>1010</v>
      </c>
      <c r="B1051" s="5">
        <v>1</v>
      </c>
    </row>
    <row r="1052" spans="1:2" x14ac:dyDescent="0.25">
      <c r="A1052" s="4" t="s">
        <v>1154</v>
      </c>
      <c r="B1052" s="5">
        <v>1</v>
      </c>
    </row>
    <row r="1053" spans="1:2" x14ac:dyDescent="0.25">
      <c r="A1053" s="4" t="s">
        <v>963</v>
      </c>
      <c r="B1053" s="5">
        <v>3</v>
      </c>
    </row>
    <row r="1054" spans="1:2" x14ac:dyDescent="0.25">
      <c r="A1054" s="4" t="s">
        <v>1247</v>
      </c>
      <c r="B1054" s="5">
        <v>1</v>
      </c>
    </row>
    <row r="1055" spans="1:2" x14ac:dyDescent="0.25">
      <c r="A1055" s="4" t="s">
        <v>1279</v>
      </c>
      <c r="B1055" s="5">
        <v>2</v>
      </c>
    </row>
    <row r="1056" spans="1:2" x14ac:dyDescent="0.25">
      <c r="A1056" s="4" t="s">
        <v>1061</v>
      </c>
      <c r="B1056" s="5">
        <v>7</v>
      </c>
    </row>
    <row r="1057" spans="1:2" x14ac:dyDescent="0.25">
      <c r="A1057" s="4" t="s">
        <v>1608</v>
      </c>
      <c r="B1057" s="5">
        <v>1</v>
      </c>
    </row>
    <row r="1058" spans="1:2" x14ac:dyDescent="0.25">
      <c r="A1058" s="4" t="s">
        <v>1611</v>
      </c>
      <c r="B1058" s="5">
        <v>1</v>
      </c>
    </row>
    <row r="1059" spans="1:2" x14ac:dyDescent="0.25">
      <c r="A1059" s="4" t="s">
        <v>1612</v>
      </c>
      <c r="B1059" s="5">
        <v>1</v>
      </c>
    </row>
    <row r="1060" spans="1:2" x14ac:dyDescent="0.25">
      <c r="A1060" s="4" t="s">
        <v>1394</v>
      </c>
      <c r="B1060" s="5">
        <v>1</v>
      </c>
    </row>
    <row r="1061" spans="1:2" x14ac:dyDescent="0.25">
      <c r="A1061" s="4" t="s">
        <v>1126</v>
      </c>
      <c r="B1061" s="5">
        <v>1</v>
      </c>
    </row>
    <row r="1062" spans="1:2" x14ac:dyDescent="0.25">
      <c r="A1062" s="4" t="s">
        <v>1227</v>
      </c>
      <c r="B1062" s="5">
        <v>3</v>
      </c>
    </row>
    <row r="1063" spans="1:2" x14ac:dyDescent="0.25">
      <c r="A1063" s="4" t="s">
        <v>1302</v>
      </c>
      <c r="B1063" s="5">
        <v>2</v>
      </c>
    </row>
    <row r="1064" spans="1:2" x14ac:dyDescent="0.25">
      <c r="A1064" s="4" t="s">
        <v>1132</v>
      </c>
      <c r="B1064" s="5">
        <v>2</v>
      </c>
    </row>
    <row r="1065" spans="1:2" x14ac:dyDescent="0.25">
      <c r="A1065" s="4" t="s">
        <v>1398</v>
      </c>
      <c r="B1065" s="5">
        <v>1</v>
      </c>
    </row>
    <row r="1066" spans="1:2" x14ac:dyDescent="0.25">
      <c r="A1066" s="4" t="s">
        <v>1055</v>
      </c>
      <c r="B1066" s="5">
        <v>1</v>
      </c>
    </row>
    <row r="1067" spans="1:2" x14ac:dyDescent="0.25">
      <c r="A1067" s="4" t="s">
        <v>1298</v>
      </c>
      <c r="B1067" s="5">
        <v>5</v>
      </c>
    </row>
    <row r="1068" spans="1:2" x14ac:dyDescent="0.25">
      <c r="A1068" s="4" t="s">
        <v>854</v>
      </c>
      <c r="B1068" s="5">
        <v>4</v>
      </c>
    </row>
    <row r="1069" spans="1:2" x14ac:dyDescent="0.25">
      <c r="A1069" s="4" t="s">
        <v>1409</v>
      </c>
      <c r="B1069" s="5">
        <v>3</v>
      </c>
    </row>
    <row r="1070" spans="1:2" x14ac:dyDescent="0.25">
      <c r="A1070" s="4" t="s">
        <v>1513</v>
      </c>
      <c r="B1070" s="5">
        <v>1</v>
      </c>
    </row>
    <row r="1071" spans="1:2" x14ac:dyDescent="0.25">
      <c r="A1071" s="4" t="s">
        <v>975</v>
      </c>
      <c r="B1071" s="5">
        <v>1</v>
      </c>
    </row>
    <row r="1072" spans="1:2" x14ac:dyDescent="0.25">
      <c r="A1072" s="4" t="s">
        <v>1303</v>
      </c>
      <c r="B1072" s="5">
        <v>5</v>
      </c>
    </row>
    <row r="1073" spans="1:2" x14ac:dyDescent="0.25">
      <c r="A1073" s="4" t="s">
        <v>986</v>
      </c>
      <c r="B1073" s="5">
        <v>2</v>
      </c>
    </row>
    <row r="1074" spans="1:2" x14ac:dyDescent="0.25">
      <c r="A1074" s="4" t="s">
        <v>1080</v>
      </c>
      <c r="B1074" s="5">
        <v>2</v>
      </c>
    </row>
    <row r="1075" spans="1:2" x14ac:dyDescent="0.25">
      <c r="A1075" s="4" t="s">
        <v>1480</v>
      </c>
      <c r="B1075" s="5">
        <v>1</v>
      </c>
    </row>
    <row r="1076" spans="1:2" x14ac:dyDescent="0.25">
      <c r="A1076" s="4" t="s">
        <v>1620</v>
      </c>
      <c r="B1076" s="5">
        <v>1</v>
      </c>
    </row>
    <row r="1077" spans="1:2" x14ac:dyDescent="0.25">
      <c r="A1077" s="4" t="s">
        <v>822</v>
      </c>
      <c r="B1077" s="5">
        <v>11</v>
      </c>
    </row>
    <row r="1078" spans="1:2" x14ac:dyDescent="0.25">
      <c r="A1078" s="4" t="s">
        <v>1416</v>
      </c>
      <c r="B1078" s="5">
        <v>3</v>
      </c>
    </row>
    <row r="1079" spans="1:2" x14ac:dyDescent="0.25">
      <c r="A1079" s="4" t="s">
        <v>1288</v>
      </c>
      <c r="B1079" s="5">
        <v>1</v>
      </c>
    </row>
    <row r="1080" spans="1:2" x14ac:dyDescent="0.25">
      <c r="A1080" s="4" t="s">
        <v>1420</v>
      </c>
      <c r="B1080" s="5">
        <v>3</v>
      </c>
    </row>
    <row r="1081" spans="1:2" x14ac:dyDescent="0.25">
      <c r="A1081" s="4" t="s">
        <v>1622</v>
      </c>
      <c r="B1081" s="5">
        <v>1</v>
      </c>
    </row>
    <row r="1082" spans="1:2" x14ac:dyDescent="0.25">
      <c r="A1082" s="4" t="s">
        <v>833</v>
      </c>
      <c r="B1082" s="5">
        <v>21</v>
      </c>
    </row>
    <row r="1083" spans="1:2" x14ac:dyDescent="0.25">
      <c r="A1083" s="4" t="s">
        <v>1040</v>
      </c>
      <c r="B1083" s="5">
        <v>7</v>
      </c>
    </row>
    <row r="1084" spans="1:2" x14ac:dyDescent="0.25">
      <c r="A1084" s="4" t="s">
        <v>843</v>
      </c>
      <c r="B1084" s="5">
        <v>26</v>
      </c>
    </row>
    <row r="1085" spans="1:2" x14ac:dyDescent="0.25">
      <c r="A1085" s="4" t="s">
        <v>1219</v>
      </c>
      <c r="B1085" s="5">
        <v>2</v>
      </c>
    </row>
    <row r="1086" spans="1:2" x14ac:dyDescent="0.25">
      <c r="A1086" s="4" t="s">
        <v>1088</v>
      </c>
      <c r="B1086" s="5">
        <v>2</v>
      </c>
    </row>
    <row r="1087" spans="1:2" x14ac:dyDescent="0.25">
      <c r="A1087" s="4" t="s">
        <v>1627</v>
      </c>
      <c r="B1087" s="5">
        <v>1</v>
      </c>
    </row>
    <row r="1088" spans="1:2" x14ac:dyDescent="0.25">
      <c r="A1088" s="4" t="s">
        <v>889</v>
      </c>
      <c r="B1088" s="5">
        <v>13</v>
      </c>
    </row>
    <row r="1089" spans="1:2" x14ac:dyDescent="0.25">
      <c r="A1089" s="4" t="s">
        <v>1173</v>
      </c>
      <c r="B1089" s="5">
        <v>3</v>
      </c>
    </row>
    <row r="1090" spans="1:2" x14ac:dyDescent="0.25">
      <c r="A1090" s="4" t="s">
        <v>1052</v>
      </c>
      <c r="B1090" s="5">
        <v>2</v>
      </c>
    </row>
    <row r="1091" spans="1:2" x14ac:dyDescent="0.25">
      <c r="A1091" s="4" t="s">
        <v>1176</v>
      </c>
      <c r="B1091" s="5">
        <v>4</v>
      </c>
    </row>
    <row r="1092" spans="1:2" x14ac:dyDescent="0.25">
      <c r="A1092" s="4" t="s">
        <v>1106</v>
      </c>
      <c r="B1092" s="5">
        <v>3</v>
      </c>
    </row>
    <row r="1093" spans="1:2" x14ac:dyDescent="0.25">
      <c r="A1093" s="4" t="s">
        <v>853</v>
      </c>
      <c r="B1093" s="5">
        <v>24</v>
      </c>
    </row>
    <row r="1094" spans="1:2" x14ac:dyDescent="0.25">
      <c r="A1094" s="4" t="s">
        <v>923</v>
      </c>
      <c r="B1094" s="5">
        <v>9</v>
      </c>
    </row>
    <row r="1095" spans="1:2" x14ac:dyDescent="0.25">
      <c r="A1095" s="4" t="s">
        <v>1147</v>
      </c>
      <c r="B1095" s="5">
        <v>5</v>
      </c>
    </row>
    <row r="1096" spans="1:2" x14ac:dyDescent="0.25">
      <c r="A1096" s="4" t="s">
        <v>865</v>
      </c>
      <c r="B1096" s="5">
        <v>13</v>
      </c>
    </row>
    <row r="1097" spans="1:2" x14ac:dyDescent="0.25">
      <c r="A1097" s="4" t="s">
        <v>1628</v>
      </c>
      <c r="B1097" s="5">
        <v>2</v>
      </c>
    </row>
    <row r="1098" spans="1:2" x14ac:dyDescent="0.25">
      <c r="A1098" s="4" t="s">
        <v>1301</v>
      </c>
      <c r="B1098" s="5">
        <v>2</v>
      </c>
    </row>
    <row r="1099" spans="1:2" x14ac:dyDescent="0.25">
      <c r="A1099" s="4" t="s">
        <v>1631</v>
      </c>
      <c r="B1099" s="5">
        <v>1</v>
      </c>
    </row>
    <row r="1100" spans="1:2" x14ac:dyDescent="0.25">
      <c r="A1100" s="4" t="s">
        <v>1314</v>
      </c>
      <c r="B1100" s="5">
        <v>1</v>
      </c>
    </row>
    <row r="1101" spans="1:2" x14ac:dyDescent="0.25">
      <c r="A1101" s="4" t="s">
        <v>1251</v>
      </c>
      <c r="B1101" s="5">
        <v>1</v>
      </c>
    </row>
    <row r="1102" spans="1:2" x14ac:dyDescent="0.25">
      <c r="A1102" s="4" t="s">
        <v>956</v>
      </c>
      <c r="B1102" s="5">
        <v>6</v>
      </c>
    </row>
    <row r="1103" spans="1:2" x14ac:dyDescent="0.25">
      <c r="A1103" s="4" t="s">
        <v>964</v>
      </c>
      <c r="B1103" s="5">
        <v>3</v>
      </c>
    </row>
    <row r="1104" spans="1:2" x14ac:dyDescent="0.25">
      <c r="A1104" s="4" t="s">
        <v>1111</v>
      </c>
      <c r="B1104" s="5">
        <v>2</v>
      </c>
    </row>
    <row r="1105" spans="1:2" x14ac:dyDescent="0.25">
      <c r="A1105" s="4" t="s">
        <v>1347</v>
      </c>
      <c r="B1105" s="5">
        <v>2</v>
      </c>
    </row>
    <row r="1106" spans="1:2" x14ac:dyDescent="0.25">
      <c r="A1106" s="4" t="s">
        <v>878</v>
      </c>
      <c r="B1106" s="5">
        <v>15</v>
      </c>
    </row>
    <row r="1107" spans="1:2" x14ac:dyDescent="0.25">
      <c r="A1107" s="4" t="s">
        <v>888</v>
      </c>
      <c r="B1107" s="5">
        <v>14</v>
      </c>
    </row>
    <row r="1108" spans="1:2" x14ac:dyDescent="0.25">
      <c r="A1108" s="4" t="s">
        <v>1211</v>
      </c>
      <c r="B1108" s="5">
        <v>1</v>
      </c>
    </row>
    <row r="1109" spans="1:2" x14ac:dyDescent="0.25">
      <c r="A1109" s="4" t="s">
        <v>1144</v>
      </c>
      <c r="B1109" s="5">
        <v>1</v>
      </c>
    </row>
    <row r="1110" spans="1:2" x14ac:dyDescent="0.25">
      <c r="A1110" s="4" t="s">
        <v>1429</v>
      </c>
      <c r="B1110" s="5">
        <v>1</v>
      </c>
    </row>
    <row r="1111" spans="1:2" x14ac:dyDescent="0.25">
      <c r="A1111" s="4" t="s">
        <v>1870</v>
      </c>
      <c r="B1111" s="5">
        <v>3791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8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32.85546875" bestFit="1" customWidth="1"/>
    <col min="2" max="2" width="12" bestFit="1" customWidth="1"/>
    <col min="3" max="3" width="28.28515625" style="9" bestFit="1" customWidth="1"/>
    <col min="4" max="4" width="30" bestFit="1" customWidth="1"/>
    <col min="5" max="5" width="28.7109375" bestFit="1" customWidth="1"/>
    <col min="6" max="6" width="32.85546875" bestFit="1" customWidth="1"/>
    <col min="7" max="7" width="31" bestFit="1" customWidth="1"/>
    <col min="8" max="8" width="27" bestFit="1" customWidth="1"/>
    <col min="9" max="9" width="31" bestFit="1" customWidth="1"/>
    <col min="10" max="10" width="28.140625" bestFit="1" customWidth="1"/>
    <col min="11" max="11" width="29.7109375" bestFit="1" customWidth="1"/>
    <col min="12" max="12" width="32.85546875" bestFit="1" customWidth="1"/>
    <col min="13" max="13" width="32.5703125" bestFit="1" customWidth="1"/>
    <col min="14" max="14" width="29" bestFit="1" customWidth="1"/>
    <col min="15" max="15" width="28.7109375" bestFit="1" customWidth="1"/>
    <col min="16" max="16" width="32.5703125" bestFit="1" customWidth="1"/>
    <col min="17" max="17" width="29.7109375" bestFit="1" customWidth="1"/>
    <col min="18" max="21" width="31" bestFit="1" customWidth="1"/>
    <col min="22" max="22" width="29" bestFit="1" customWidth="1"/>
    <col min="23" max="23" width="29.7109375" bestFit="1" customWidth="1"/>
    <col min="24" max="24" width="28.7109375" bestFit="1" customWidth="1"/>
    <col min="25" max="25" width="30.140625" bestFit="1" customWidth="1"/>
    <col min="26" max="26" width="28.5703125" bestFit="1" customWidth="1"/>
    <col min="27" max="27" width="31.28515625" bestFit="1" customWidth="1"/>
    <col min="28" max="28" width="30.140625" bestFit="1" customWidth="1"/>
    <col min="29" max="29" width="28.7109375" bestFit="1" customWidth="1"/>
    <col min="30" max="30" width="31.28515625" bestFit="1" customWidth="1"/>
    <col min="31" max="31" width="30.140625" bestFit="1" customWidth="1"/>
    <col min="32" max="32" width="28.28515625" bestFit="1" customWidth="1"/>
    <col min="33" max="33" width="30.140625" bestFit="1" customWidth="1"/>
    <col min="34" max="34" width="29" bestFit="1" customWidth="1"/>
    <col min="35" max="35" width="28.140625" bestFit="1" customWidth="1"/>
    <col min="36" max="36" width="29" bestFit="1" customWidth="1"/>
    <col min="37" max="37" width="28.7109375" bestFit="1" customWidth="1"/>
    <col min="38" max="38" width="28.140625" bestFit="1" customWidth="1"/>
    <col min="39" max="39" width="28.5703125" bestFit="1" customWidth="1"/>
    <col min="40" max="40" width="28.28515625" bestFit="1" customWidth="1"/>
    <col min="41" max="41" width="29" bestFit="1" customWidth="1"/>
    <col min="42" max="42" width="28.140625" bestFit="1" customWidth="1"/>
    <col min="43" max="43" width="30" bestFit="1" customWidth="1"/>
    <col min="44" max="44" width="28.42578125" bestFit="1" customWidth="1"/>
    <col min="45" max="45" width="31" bestFit="1" customWidth="1"/>
    <col min="46" max="46" width="29" bestFit="1" customWidth="1"/>
    <col min="47" max="47" width="28.140625" bestFit="1" customWidth="1"/>
    <col min="48" max="49" width="30.140625" bestFit="1" customWidth="1"/>
    <col min="50" max="50" width="28.140625" bestFit="1" customWidth="1"/>
    <col min="51" max="51" width="30.140625" bestFit="1" customWidth="1"/>
    <col min="52" max="52" width="29.42578125" bestFit="1" customWidth="1"/>
    <col min="53" max="53" width="28.7109375" bestFit="1" customWidth="1"/>
    <col min="55" max="55" width="33.5703125" customWidth="1"/>
  </cols>
  <sheetData>
    <row r="1" spans="1:5" s="8" customFormat="1" x14ac:dyDescent="0.25">
      <c r="A1" s="8" t="s">
        <v>1869</v>
      </c>
      <c r="B1" s="8" t="s">
        <v>1872</v>
      </c>
      <c r="C1" s="8" t="s">
        <v>1874</v>
      </c>
      <c r="D1" s="8" t="s">
        <v>1882</v>
      </c>
      <c r="E1" s="8" t="s">
        <v>1890</v>
      </c>
    </row>
    <row r="2" spans="1:5" x14ac:dyDescent="0.25">
      <c r="A2" s="7" t="s">
        <v>287</v>
      </c>
      <c r="B2" s="7">
        <v>13</v>
      </c>
      <c r="C2" s="9" t="s">
        <v>1899</v>
      </c>
    </row>
    <row r="3" spans="1:5" x14ac:dyDescent="0.25">
      <c r="A3" s="7" t="s">
        <v>870</v>
      </c>
      <c r="B3" s="7">
        <v>10</v>
      </c>
      <c r="C3" s="9" t="s">
        <v>1899</v>
      </c>
      <c r="D3" t="s">
        <v>1904</v>
      </c>
    </row>
    <row r="4" spans="1:5" x14ac:dyDescent="0.25">
      <c r="A4" s="7" t="s">
        <v>424</v>
      </c>
      <c r="B4" s="7">
        <v>8</v>
      </c>
      <c r="C4" s="9" t="s">
        <v>1899</v>
      </c>
    </row>
    <row r="5" spans="1:5" x14ac:dyDescent="0.25">
      <c r="A5" s="7" t="s">
        <v>100</v>
      </c>
      <c r="B5" s="7">
        <v>6</v>
      </c>
      <c r="C5" s="9" t="s">
        <v>1899</v>
      </c>
    </row>
    <row r="6" spans="1:5" x14ac:dyDescent="0.25">
      <c r="A6" s="7" t="s">
        <v>246</v>
      </c>
      <c r="B6" s="7">
        <v>6</v>
      </c>
      <c r="C6" s="9" t="s">
        <v>1899</v>
      </c>
    </row>
    <row r="7" spans="1:5" x14ac:dyDescent="0.25">
      <c r="A7" s="7" t="s">
        <v>580</v>
      </c>
      <c r="B7" s="7">
        <v>6</v>
      </c>
      <c r="C7" s="9" t="s">
        <v>1899</v>
      </c>
    </row>
    <row r="8" spans="1:5" x14ac:dyDescent="0.25">
      <c r="A8" s="7" t="s">
        <v>1011</v>
      </c>
      <c r="B8" s="7">
        <v>6</v>
      </c>
      <c r="C8" s="9" t="s">
        <v>1899</v>
      </c>
    </row>
    <row r="9" spans="1:5" x14ac:dyDescent="0.25">
      <c r="A9" s="7" t="s">
        <v>956</v>
      </c>
      <c r="B9" s="7">
        <v>6</v>
      </c>
      <c r="C9" s="9" t="s">
        <v>1899</v>
      </c>
    </row>
    <row r="10" spans="1:5" x14ac:dyDescent="0.25">
      <c r="A10" s="7" t="s">
        <v>317</v>
      </c>
      <c r="B10" s="7">
        <v>6</v>
      </c>
      <c r="C10" s="9" t="s">
        <v>1917</v>
      </c>
    </row>
    <row r="11" spans="1:5" x14ac:dyDescent="0.25">
      <c r="A11" s="7" t="s">
        <v>353</v>
      </c>
      <c r="B11" s="7">
        <v>6</v>
      </c>
      <c r="C11" s="9" t="s">
        <v>1917</v>
      </c>
    </row>
    <row r="12" spans="1:5" x14ac:dyDescent="0.25">
      <c r="A12" s="7" t="s">
        <v>428</v>
      </c>
      <c r="B12" s="7">
        <v>24</v>
      </c>
      <c r="C12" s="9" t="s">
        <v>1883</v>
      </c>
      <c r="D12" t="s">
        <v>1876</v>
      </c>
    </row>
    <row r="13" spans="1:5" x14ac:dyDescent="0.25">
      <c r="A13" s="7" t="s">
        <v>108</v>
      </c>
      <c r="B13" s="7">
        <v>19</v>
      </c>
      <c r="C13" s="9" t="s">
        <v>1883</v>
      </c>
      <c r="D13" t="s">
        <v>1884</v>
      </c>
    </row>
    <row r="14" spans="1:5" x14ac:dyDescent="0.25">
      <c r="A14" s="7" t="s">
        <v>732</v>
      </c>
      <c r="B14" s="7">
        <v>17</v>
      </c>
      <c r="C14" s="9" t="s">
        <v>1883</v>
      </c>
    </row>
    <row r="15" spans="1:5" x14ac:dyDescent="0.25">
      <c r="A15" s="7" t="s">
        <v>878</v>
      </c>
      <c r="B15" s="7">
        <v>15</v>
      </c>
      <c r="C15" s="9" t="s">
        <v>1883</v>
      </c>
      <c r="D15" t="s">
        <v>1884</v>
      </c>
    </row>
    <row r="16" spans="1:5" x14ac:dyDescent="0.25">
      <c r="A16" s="7" t="s">
        <v>826</v>
      </c>
      <c r="B16" s="7">
        <v>13</v>
      </c>
      <c r="C16" s="9" t="s">
        <v>1883</v>
      </c>
    </row>
    <row r="17" spans="1:4" x14ac:dyDescent="0.25">
      <c r="A17" s="7" t="s">
        <v>835</v>
      </c>
      <c r="B17" s="7">
        <v>13</v>
      </c>
      <c r="C17" s="9" t="s">
        <v>1883</v>
      </c>
    </row>
    <row r="18" spans="1:4" x14ac:dyDescent="0.25">
      <c r="A18" s="7" t="s">
        <v>889</v>
      </c>
      <c r="B18" s="7">
        <v>13</v>
      </c>
      <c r="C18" s="9" t="s">
        <v>1883</v>
      </c>
    </row>
    <row r="19" spans="1:4" x14ac:dyDescent="0.25">
      <c r="A19" s="7" t="s">
        <v>731</v>
      </c>
      <c r="B19" s="7">
        <v>9</v>
      </c>
      <c r="C19" s="9" t="s">
        <v>1883</v>
      </c>
    </row>
    <row r="20" spans="1:4" x14ac:dyDescent="0.25">
      <c r="A20" s="7" t="s">
        <v>1037</v>
      </c>
      <c r="B20" s="7">
        <v>9</v>
      </c>
      <c r="C20" s="9" t="s">
        <v>1883</v>
      </c>
    </row>
    <row r="21" spans="1:4" x14ac:dyDescent="0.25">
      <c r="A21" s="7" t="s">
        <v>1118</v>
      </c>
      <c r="B21" s="7">
        <v>8</v>
      </c>
      <c r="C21" s="9" t="s">
        <v>1883</v>
      </c>
    </row>
    <row r="22" spans="1:4" x14ac:dyDescent="0.25">
      <c r="A22" s="7" t="s">
        <v>228</v>
      </c>
      <c r="B22" s="7">
        <v>21</v>
      </c>
      <c r="C22" s="9" t="s">
        <v>1876</v>
      </c>
    </row>
    <row r="23" spans="1:4" x14ac:dyDescent="0.25">
      <c r="A23" s="7" t="s">
        <v>815</v>
      </c>
      <c r="B23" s="7">
        <v>11</v>
      </c>
      <c r="C23" s="9" t="s">
        <v>1876</v>
      </c>
    </row>
    <row r="24" spans="1:4" x14ac:dyDescent="0.25">
      <c r="A24" s="7" t="s">
        <v>720</v>
      </c>
      <c r="B24" s="7">
        <v>10</v>
      </c>
      <c r="C24" s="9" t="s">
        <v>1876</v>
      </c>
    </row>
    <row r="25" spans="1:4" x14ac:dyDescent="0.25">
      <c r="A25" s="7" t="s">
        <v>180</v>
      </c>
      <c r="B25" s="7">
        <v>6</v>
      </c>
      <c r="C25" s="9" t="s">
        <v>1876</v>
      </c>
    </row>
    <row r="26" spans="1:4" x14ac:dyDescent="0.25">
      <c r="A26" s="7" t="s">
        <v>375</v>
      </c>
      <c r="B26" s="7">
        <v>5</v>
      </c>
      <c r="C26" s="9" t="s">
        <v>1876</v>
      </c>
    </row>
    <row r="27" spans="1:4" x14ac:dyDescent="0.25">
      <c r="A27" s="7" t="s">
        <v>555</v>
      </c>
      <c r="B27" s="7">
        <v>5</v>
      </c>
      <c r="C27" s="9" t="s">
        <v>1876</v>
      </c>
    </row>
    <row r="28" spans="1:4" x14ac:dyDescent="0.25">
      <c r="A28" s="7" t="s">
        <v>843</v>
      </c>
      <c r="B28" s="7">
        <v>26</v>
      </c>
      <c r="C28" s="9" t="s">
        <v>1873</v>
      </c>
    </row>
    <row r="29" spans="1:4" x14ac:dyDescent="0.25">
      <c r="A29" s="7" t="s">
        <v>371</v>
      </c>
      <c r="B29" s="7">
        <v>8</v>
      </c>
      <c r="C29" s="9" t="s">
        <v>1873</v>
      </c>
    </row>
    <row r="30" spans="1:4" x14ac:dyDescent="0.25">
      <c r="A30" s="7" t="s">
        <v>1040</v>
      </c>
      <c r="B30" s="7">
        <v>7</v>
      </c>
      <c r="C30" s="9" t="s">
        <v>1873</v>
      </c>
    </row>
    <row r="31" spans="1:4" x14ac:dyDescent="0.25">
      <c r="A31" s="7" t="s">
        <v>888</v>
      </c>
      <c r="B31" s="7">
        <v>14</v>
      </c>
      <c r="C31" s="9" t="s">
        <v>1897</v>
      </c>
      <c r="D31" t="s">
        <v>1898</v>
      </c>
    </row>
    <row r="32" spans="1:4" x14ac:dyDescent="0.25">
      <c r="A32" s="7" t="s">
        <v>665</v>
      </c>
      <c r="B32" s="7">
        <v>22</v>
      </c>
      <c r="C32" s="9" t="s">
        <v>1880</v>
      </c>
    </row>
    <row r="33" spans="1:4" x14ac:dyDescent="0.25">
      <c r="A33" s="7" t="s">
        <v>833</v>
      </c>
      <c r="B33" s="7">
        <v>21</v>
      </c>
      <c r="C33" s="9" t="s">
        <v>1880</v>
      </c>
      <c r="D33" t="s">
        <v>1881</v>
      </c>
    </row>
    <row r="34" spans="1:4" x14ac:dyDescent="0.25">
      <c r="A34" s="7" t="s">
        <v>447</v>
      </c>
      <c r="B34" s="7">
        <v>16</v>
      </c>
      <c r="C34" s="9" t="s">
        <v>1880</v>
      </c>
    </row>
    <row r="35" spans="1:4" x14ac:dyDescent="0.25">
      <c r="A35" s="7" t="s">
        <v>122</v>
      </c>
      <c r="B35" s="7">
        <v>14</v>
      </c>
      <c r="C35" s="9" t="s">
        <v>1880</v>
      </c>
    </row>
    <row r="36" spans="1:4" x14ac:dyDescent="0.25">
      <c r="A36" s="7" t="s">
        <v>492</v>
      </c>
      <c r="B36" s="7">
        <v>14</v>
      </c>
      <c r="C36" s="9" t="s">
        <v>1880</v>
      </c>
    </row>
    <row r="37" spans="1:4" x14ac:dyDescent="0.25">
      <c r="A37" s="7" t="s">
        <v>586</v>
      </c>
      <c r="B37" s="7">
        <v>14</v>
      </c>
      <c r="C37" s="9" t="s">
        <v>1880</v>
      </c>
    </row>
    <row r="38" spans="1:4" x14ac:dyDescent="0.25">
      <c r="A38" s="7" t="s">
        <v>689</v>
      </c>
      <c r="B38" s="7">
        <v>14</v>
      </c>
      <c r="C38" s="9" t="s">
        <v>1880</v>
      </c>
    </row>
    <row r="39" spans="1:4" x14ac:dyDescent="0.25">
      <c r="A39" s="7" t="s">
        <v>602</v>
      </c>
      <c r="B39" s="7">
        <v>13</v>
      </c>
      <c r="C39" s="9" t="s">
        <v>1880</v>
      </c>
    </row>
    <row r="40" spans="1:4" x14ac:dyDescent="0.25">
      <c r="A40" s="7" t="s">
        <v>538</v>
      </c>
      <c r="B40" s="7">
        <v>13</v>
      </c>
      <c r="C40" s="9" t="s">
        <v>1880</v>
      </c>
    </row>
    <row r="41" spans="1:4" x14ac:dyDescent="0.25">
      <c r="A41" s="7" t="s">
        <v>813</v>
      </c>
      <c r="B41" s="7">
        <v>13</v>
      </c>
      <c r="C41" s="9" t="s">
        <v>1880</v>
      </c>
    </row>
    <row r="42" spans="1:4" x14ac:dyDescent="0.25">
      <c r="A42" s="7" t="s">
        <v>962</v>
      </c>
      <c r="B42" s="7">
        <v>13</v>
      </c>
      <c r="C42" s="9" t="s">
        <v>1880</v>
      </c>
      <c r="D42" t="s">
        <v>1881</v>
      </c>
    </row>
    <row r="43" spans="1:4" x14ac:dyDescent="0.25">
      <c r="A43" s="7" t="s">
        <v>865</v>
      </c>
      <c r="B43" s="7">
        <v>13</v>
      </c>
      <c r="C43" s="9" t="s">
        <v>1880</v>
      </c>
    </row>
    <row r="44" spans="1:4" x14ac:dyDescent="0.25">
      <c r="A44" s="7" t="s">
        <v>189</v>
      </c>
      <c r="B44" s="7">
        <v>12</v>
      </c>
      <c r="C44" s="9" t="s">
        <v>1880</v>
      </c>
    </row>
    <row r="45" spans="1:4" x14ac:dyDescent="0.25">
      <c r="A45" s="7" t="s">
        <v>516</v>
      </c>
      <c r="B45" s="7">
        <v>12</v>
      </c>
      <c r="C45" s="9" t="s">
        <v>1880</v>
      </c>
    </row>
    <row r="46" spans="1:4" x14ac:dyDescent="0.25">
      <c r="A46" s="7" t="s">
        <v>793</v>
      </c>
      <c r="B46" s="7">
        <v>12</v>
      </c>
      <c r="C46" s="9" t="s">
        <v>1880</v>
      </c>
    </row>
    <row r="47" spans="1:4" x14ac:dyDescent="0.25">
      <c r="A47" s="7" t="s">
        <v>338</v>
      </c>
      <c r="B47" s="7">
        <v>11</v>
      </c>
      <c r="C47" s="9" t="s">
        <v>1880</v>
      </c>
    </row>
    <row r="48" spans="1:4" x14ac:dyDescent="0.25">
      <c r="A48" s="7" t="s">
        <v>464</v>
      </c>
      <c r="B48" s="7">
        <v>11</v>
      </c>
      <c r="C48" s="9" t="s">
        <v>1880</v>
      </c>
    </row>
    <row r="49" spans="1:3" x14ac:dyDescent="0.25">
      <c r="A49" s="7" t="s">
        <v>747</v>
      </c>
      <c r="B49" s="7">
        <v>11</v>
      </c>
      <c r="C49" s="9" t="s">
        <v>1880</v>
      </c>
    </row>
    <row r="50" spans="1:3" x14ac:dyDescent="0.25">
      <c r="A50" s="7" t="s">
        <v>823</v>
      </c>
      <c r="B50" s="7">
        <v>10</v>
      </c>
      <c r="C50" s="9" t="s">
        <v>1880</v>
      </c>
    </row>
    <row r="51" spans="1:3" x14ac:dyDescent="0.25">
      <c r="A51" s="7" t="s">
        <v>446</v>
      </c>
      <c r="B51" s="7">
        <v>9</v>
      </c>
      <c r="C51" s="9" t="s">
        <v>1880</v>
      </c>
    </row>
    <row r="52" spans="1:3" x14ac:dyDescent="0.25">
      <c r="A52" s="7" t="s">
        <v>923</v>
      </c>
      <c r="B52" s="7">
        <v>9</v>
      </c>
      <c r="C52" s="9" t="s">
        <v>1880</v>
      </c>
    </row>
    <row r="53" spans="1:3" x14ac:dyDescent="0.25">
      <c r="A53" s="7" t="s">
        <v>385</v>
      </c>
      <c r="B53" s="7">
        <v>8</v>
      </c>
      <c r="C53" s="9" t="s">
        <v>1880</v>
      </c>
    </row>
    <row r="54" spans="1:3" x14ac:dyDescent="0.25">
      <c r="A54" s="7" t="s">
        <v>448</v>
      </c>
      <c r="B54" s="7">
        <v>8</v>
      </c>
      <c r="C54" s="9" t="s">
        <v>1880</v>
      </c>
    </row>
    <row r="55" spans="1:3" x14ac:dyDescent="0.25">
      <c r="A55" s="7" t="s">
        <v>918</v>
      </c>
      <c r="B55" s="7">
        <v>8</v>
      </c>
      <c r="C55" s="9" t="s">
        <v>1880</v>
      </c>
    </row>
    <row r="56" spans="1:3" x14ac:dyDescent="0.25">
      <c r="A56" s="7" t="s">
        <v>932</v>
      </c>
      <c r="B56" s="7">
        <v>8</v>
      </c>
      <c r="C56" s="9" t="s">
        <v>1880</v>
      </c>
    </row>
    <row r="57" spans="1:3" x14ac:dyDescent="0.25">
      <c r="A57" s="7" t="s">
        <v>941</v>
      </c>
      <c r="B57" s="7">
        <v>8</v>
      </c>
      <c r="C57" s="9" t="s">
        <v>1880</v>
      </c>
    </row>
    <row r="58" spans="1:3" x14ac:dyDescent="0.25">
      <c r="A58" s="7" t="s">
        <v>690</v>
      </c>
      <c r="B58" s="7">
        <v>8</v>
      </c>
      <c r="C58" s="9" t="s">
        <v>1880</v>
      </c>
    </row>
    <row r="59" spans="1:3" x14ac:dyDescent="0.25">
      <c r="A59" s="7" t="s">
        <v>459</v>
      </c>
      <c r="B59" s="7">
        <v>7</v>
      </c>
      <c r="C59" s="9" t="s">
        <v>1880</v>
      </c>
    </row>
    <row r="60" spans="1:3" x14ac:dyDescent="0.25">
      <c r="A60" s="7" t="s">
        <v>576</v>
      </c>
      <c r="B60" s="7">
        <v>7</v>
      </c>
      <c r="C60" s="9" t="s">
        <v>1880</v>
      </c>
    </row>
    <row r="61" spans="1:3" x14ac:dyDescent="0.25">
      <c r="A61" s="7" t="s">
        <v>877</v>
      </c>
      <c r="B61" s="7">
        <v>6</v>
      </c>
      <c r="C61" s="9" t="s">
        <v>1880</v>
      </c>
    </row>
    <row r="62" spans="1:3" x14ac:dyDescent="0.25">
      <c r="A62" s="7" t="s">
        <v>650</v>
      </c>
      <c r="B62" s="7">
        <v>6</v>
      </c>
      <c r="C62" s="9" t="s">
        <v>1880</v>
      </c>
    </row>
    <row r="63" spans="1:3" x14ac:dyDescent="0.25">
      <c r="A63" s="7" t="s">
        <v>927</v>
      </c>
      <c r="B63" s="7">
        <v>6</v>
      </c>
      <c r="C63" s="9" t="s">
        <v>1880</v>
      </c>
    </row>
    <row r="64" spans="1:3" x14ac:dyDescent="0.25">
      <c r="A64" s="7" t="s">
        <v>678</v>
      </c>
      <c r="B64" s="7">
        <v>6</v>
      </c>
      <c r="C64" s="9" t="s">
        <v>1880</v>
      </c>
    </row>
    <row r="65" spans="1:4" x14ac:dyDescent="0.25">
      <c r="A65" s="7" t="s">
        <v>583</v>
      </c>
      <c r="B65" s="7">
        <v>5</v>
      </c>
      <c r="C65" s="9" t="s">
        <v>1880</v>
      </c>
    </row>
    <row r="66" spans="1:4" x14ac:dyDescent="0.25">
      <c r="A66" s="7" t="s">
        <v>514</v>
      </c>
      <c r="B66" s="7">
        <v>5</v>
      </c>
      <c r="C66" s="9" t="s">
        <v>1880</v>
      </c>
    </row>
    <row r="67" spans="1:4" x14ac:dyDescent="0.25">
      <c r="A67" s="7" t="s">
        <v>346</v>
      </c>
      <c r="B67" s="7">
        <v>5</v>
      </c>
      <c r="C67" s="9" t="s">
        <v>1880</v>
      </c>
    </row>
    <row r="68" spans="1:4" x14ac:dyDescent="0.25">
      <c r="A68" s="7" t="s">
        <v>480</v>
      </c>
      <c r="B68" s="7">
        <v>5</v>
      </c>
      <c r="C68" s="9" t="s">
        <v>1880</v>
      </c>
    </row>
    <row r="69" spans="1:4" x14ac:dyDescent="0.25">
      <c r="A69" s="7" t="s">
        <v>1085</v>
      </c>
      <c r="B69" s="7">
        <v>5</v>
      </c>
      <c r="C69" s="9" t="s">
        <v>1880</v>
      </c>
    </row>
    <row r="70" spans="1:4" x14ac:dyDescent="0.25">
      <c r="A70" s="7" t="s">
        <v>897</v>
      </c>
      <c r="B70" s="7">
        <v>5</v>
      </c>
      <c r="C70" s="9" t="s">
        <v>1880</v>
      </c>
    </row>
    <row r="71" spans="1:4" x14ac:dyDescent="0.25">
      <c r="A71" s="7" t="s">
        <v>565</v>
      </c>
      <c r="B71" s="7">
        <v>5</v>
      </c>
      <c r="C71" s="9" t="s">
        <v>1880</v>
      </c>
    </row>
    <row r="72" spans="1:4" x14ac:dyDescent="0.25">
      <c r="A72" s="7" t="s">
        <v>908</v>
      </c>
      <c r="B72" s="7">
        <v>5</v>
      </c>
      <c r="C72" s="9" t="s">
        <v>1880</v>
      </c>
    </row>
    <row r="73" spans="1:4" x14ac:dyDescent="0.25">
      <c r="A73" s="7" t="s">
        <v>942</v>
      </c>
      <c r="B73" s="7">
        <v>5</v>
      </c>
      <c r="C73" s="9" t="s">
        <v>1880</v>
      </c>
    </row>
    <row r="74" spans="1:4" x14ac:dyDescent="0.25">
      <c r="A74" s="7" t="s">
        <v>718</v>
      </c>
      <c r="B74" s="7">
        <v>5</v>
      </c>
      <c r="C74" s="9" t="s">
        <v>1880</v>
      </c>
      <c r="D74" t="s">
        <v>1905</v>
      </c>
    </row>
    <row r="75" spans="1:4" x14ac:dyDescent="0.25">
      <c r="A75" s="7" t="s">
        <v>789</v>
      </c>
      <c r="B75" s="7">
        <v>5</v>
      </c>
      <c r="C75" s="9" t="s">
        <v>1880</v>
      </c>
    </row>
    <row r="76" spans="1:4" x14ac:dyDescent="0.25">
      <c r="A76" s="7" t="s">
        <v>1147</v>
      </c>
      <c r="B76" s="7">
        <v>5</v>
      </c>
      <c r="C76" s="9" t="s">
        <v>1880</v>
      </c>
    </row>
    <row r="77" spans="1:4" x14ac:dyDescent="0.25">
      <c r="A77" s="7" t="s">
        <v>220</v>
      </c>
      <c r="B77" s="7">
        <v>9</v>
      </c>
      <c r="C77" s="9" t="s">
        <v>1906</v>
      </c>
    </row>
    <row r="78" spans="1:4" x14ac:dyDescent="0.25">
      <c r="A78" s="7" t="s">
        <v>423</v>
      </c>
      <c r="B78" s="7">
        <v>6</v>
      </c>
      <c r="C78" s="9" t="s">
        <v>1906</v>
      </c>
    </row>
    <row r="79" spans="1:4" x14ac:dyDescent="0.25">
      <c r="A79" s="7" t="s">
        <v>853</v>
      </c>
      <c r="B79" s="7">
        <v>24</v>
      </c>
      <c r="C79" s="9" t="s">
        <v>1877</v>
      </c>
    </row>
    <row r="80" spans="1:4" x14ac:dyDescent="0.25">
      <c r="A80" s="7" t="s">
        <v>679</v>
      </c>
      <c r="B80" s="7">
        <v>10</v>
      </c>
      <c r="C80" s="9" t="s">
        <v>1877</v>
      </c>
    </row>
    <row r="81" spans="1:5" x14ac:dyDescent="0.25">
      <c r="A81" s="7" t="s">
        <v>386</v>
      </c>
      <c r="B81" s="7">
        <v>9</v>
      </c>
      <c r="C81" s="9" t="s">
        <v>1877</v>
      </c>
    </row>
    <row r="82" spans="1:5" x14ac:dyDescent="0.25">
      <c r="A82" s="7" t="s">
        <v>920</v>
      </c>
      <c r="B82" s="7">
        <v>9</v>
      </c>
      <c r="C82" s="9" t="s">
        <v>1877</v>
      </c>
      <c r="D82" t="s">
        <v>1908</v>
      </c>
    </row>
    <row r="83" spans="1:5" x14ac:dyDescent="0.25">
      <c r="A83" s="7" t="s">
        <v>261</v>
      </c>
      <c r="B83" s="7">
        <v>7</v>
      </c>
      <c r="C83" s="9" t="s">
        <v>1877</v>
      </c>
    </row>
    <row r="84" spans="1:5" x14ac:dyDescent="0.25">
      <c r="A84" s="7" t="s">
        <v>666</v>
      </c>
      <c r="B84" s="7">
        <v>5</v>
      </c>
      <c r="C84" s="9" t="s">
        <v>1877</v>
      </c>
    </row>
    <row r="85" spans="1:5" x14ac:dyDescent="0.25">
      <c r="A85" s="7" t="s">
        <v>405</v>
      </c>
      <c r="B85" s="7">
        <v>15</v>
      </c>
      <c r="C85" s="9" t="s">
        <v>1881</v>
      </c>
    </row>
    <row r="86" spans="1:5" x14ac:dyDescent="0.25">
      <c r="A86" s="7" t="s">
        <v>1130</v>
      </c>
      <c r="B86" s="7">
        <v>6</v>
      </c>
      <c r="C86" s="9" t="s">
        <v>1881</v>
      </c>
    </row>
    <row r="87" spans="1:5" x14ac:dyDescent="0.25">
      <c r="A87" s="7" t="s">
        <v>1303</v>
      </c>
      <c r="B87" s="7">
        <v>5</v>
      </c>
      <c r="C87" s="9" t="s">
        <v>1930</v>
      </c>
    </row>
    <row r="88" spans="1:5" x14ac:dyDescent="0.25">
      <c r="A88" s="7" t="s">
        <v>438</v>
      </c>
      <c r="B88" s="7">
        <v>6</v>
      </c>
      <c r="C88" s="9" t="s">
        <v>1916</v>
      </c>
    </row>
    <row r="89" spans="1:5" x14ac:dyDescent="0.25">
      <c r="A89" s="7" t="s">
        <v>12</v>
      </c>
      <c r="B89" s="7">
        <v>18</v>
      </c>
      <c r="C89" s="9" t="s">
        <v>1886</v>
      </c>
    </row>
    <row r="90" spans="1:5" x14ac:dyDescent="0.25">
      <c r="A90" s="7" t="s">
        <v>243</v>
      </c>
      <c r="B90" s="7">
        <v>18</v>
      </c>
      <c r="C90" s="9" t="s">
        <v>1886</v>
      </c>
    </row>
    <row r="91" spans="1:5" x14ac:dyDescent="0.25">
      <c r="A91" s="7" t="s">
        <v>1036</v>
      </c>
      <c r="B91" s="7">
        <v>6</v>
      </c>
      <c r="C91" s="9" t="s">
        <v>1886</v>
      </c>
    </row>
    <row r="92" spans="1:5" x14ac:dyDescent="0.25">
      <c r="A92" s="7" t="s">
        <v>426</v>
      </c>
      <c r="B92" s="7">
        <v>5</v>
      </c>
      <c r="C92" s="9" t="s">
        <v>1889</v>
      </c>
    </row>
    <row r="93" spans="1:5" x14ac:dyDescent="0.25">
      <c r="A93" s="7" t="s">
        <v>734</v>
      </c>
      <c r="B93" s="7">
        <v>5</v>
      </c>
      <c r="C93" s="9" t="s">
        <v>1926</v>
      </c>
    </row>
    <row r="94" spans="1:5" x14ac:dyDescent="0.25">
      <c r="A94" s="7" t="s">
        <v>503</v>
      </c>
      <c r="B94" s="7">
        <v>19</v>
      </c>
      <c r="C94" s="9" t="s">
        <v>1885</v>
      </c>
    </row>
    <row r="95" spans="1:5" x14ac:dyDescent="0.25">
      <c r="A95" s="7" t="s">
        <v>763</v>
      </c>
      <c r="B95" s="7">
        <v>18</v>
      </c>
      <c r="C95" s="9" t="s">
        <v>1885</v>
      </c>
      <c r="E95" t="s">
        <v>1891</v>
      </c>
    </row>
    <row r="96" spans="1:5" x14ac:dyDescent="0.25">
      <c r="A96" s="7" t="s">
        <v>958</v>
      </c>
      <c r="B96" s="7">
        <v>6</v>
      </c>
      <c r="C96" s="9" t="s">
        <v>1885</v>
      </c>
    </row>
    <row r="97" spans="1:3" x14ac:dyDescent="0.25">
      <c r="A97" s="7" t="s">
        <v>219</v>
      </c>
      <c r="B97" s="7">
        <v>14</v>
      </c>
      <c r="C97" s="9" t="s">
        <v>1895</v>
      </c>
    </row>
    <row r="98" spans="1:3" x14ac:dyDescent="0.25">
      <c r="A98" s="7" t="s">
        <v>98</v>
      </c>
      <c r="B98" s="7">
        <v>12</v>
      </c>
      <c r="C98" s="9" t="s">
        <v>1895</v>
      </c>
    </row>
    <row r="99" spans="1:3" x14ac:dyDescent="0.25">
      <c r="A99" s="7" t="s">
        <v>134</v>
      </c>
      <c r="B99" s="7">
        <v>12</v>
      </c>
      <c r="C99" s="9" t="s">
        <v>1895</v>
      </c>
    </row>
    <row r="100" spans="1:3" x14ac:dyDescent="0.25">
      <c r="A100" s="7" t="s">
        <v>161</v>
      </c>
      <c r="B100" s="7">
        <v>12</v>
      </c>
      <c r="C100" s="9" t="s">
        <v>1895</v>
      </c>
    </row>
    <row r="101" spans="1:3" x14ac:dyDescent="0.25">
      <c r="A101" s="7" t="s">
        <v>120</v>
      </c>
      <c r="B101" s="7">
        <v>11</v>
      </c>
      <c r="C101" s="9" t="s">
        <v>1895</v>
      </c>
    </row>
    <row r="102" spans="1:3" x14ac:dyDescent="0.25">
      <c r="A102" s="7" t="s">
        <v>186</v>
      </c>
      <c r="B102" s="7">
        <v>11</v>
      </c>
      <c r="C102" s="9" t="s">
        <v>1895</v>
      </c>
    </row>
    <row r="103" spans="1:3" x14ac:dyDescent="0.25">
      <c r="A103" s="7" t="s">
        <v>361</v>
      </c>
      <c r="B103" s="7">
        <v>11</v>
      </c>
      <c r="C103" s="9" t="s">
        <v>1895</v>
      </c>
    </row>
    <row r="104" spans="1:3" x14ac:dyDescent="0.25">
      <c r="A104" s="7" t="s">
        <v>628</v>
      </c>
      <c r="B104" s="7">
        <v>11</v>
      </c>
      <c r="C104" s="9" t="s">
        <v>1895</v>
      </c>
    </row>
    <row r="105" spans="1:3" x14ac:dyDescent="0.25">
      <c r="A105" s="7" t="s">
        <v>834</v>
      </c>
      <c r="B105" s="7">
        <v>11</v>
      </c>
      <c r="C105" s="9" t="s">
        <v>1895</v>
      </c>
    </row>
    <row r="106" spans="1:3" x14ac:dyDescent="0.25">
      <c r="A106" s="7" t="s">
        <v>603</v>
      </c>
      <c r="B106" s="7">
        <v>9</v>
      </c>
      <c r="C106" s="9" t="s">
        <v>1895</v>
      </c>
    </row>
    <row r="107" spans="1:3" x14ac:dyDescent="0.25">
      <c r="A107" s="7" t="s">
        <v>615</v>
      </c>
      <c r="B107" s="7">
        <v>9</v>
      </c>
      <c r="C107" s="9" t="s">
        <v>1895</v>
      </c>
    </row>
    <row r="108" spans="1:3" x14ac:dyDescent="0.25">
      <c r="A108" s="7" t="s">
        <v>124</v>
      </c>
      <c r="B108" s="7">
        <v>8</v>
      </c>
      <c r="C108" s="9" t="s">
        <v>1895</v>
      </c>
    </row>
    <row r="109" spans="1:3" x14ac:dyDescent="0.25">
      <c r="A109" s="7" t="s">
        <v>329</v>
      </c>
      <c r="B109" s="7">
        <v>8</v>
      </c>
      <c r="C109" s="9" t="s">
        <v>1895</v>
      </c>
    </row>
    <row r="110" spans="1:3" x14ac:dyDescent="0.25">
      <c r="A110" s="7" t="s">
        <v>972</v>
      </c>
      <c r="B110" s="7">
        <v>8</v>
      </c>
      <c r="C110" s="9" t="s">
        <v>1895</v>
      </c>
    </row>
    <row r="111" spans="1:3" x14ac:dyDescent="0.25">
      <c r="A111" s="7" t="s">
        <v>997</v>
      </c>
      <c r="B111" s="7">
        <v>8</v>
      </c>
      <c r="C111" s="9" t="s">
        <v>1895</v>
      </c>
    </row>
    <row r="112" spans="1:3" x14ac:dyDescent="0.25">
      <c r="A112" s="7" t="s">
        <v>43</v>
      </c>
      <c r="B112" s="7">
        <v>7</v>
      </c>
      <c r="C112" s="9" t="s">
        <v>1895</v>
      </c>
    </row>
    <row r="113" spans="1:3" x14ac:dyDescent="0.25">
      <c r="A113" s="7" t="s">
        <v>328</v>
      </c>
      <c r="B113" s="7">
        <v>7</v>
      </c>
      <c r="C113" s="9" t="s">
        <v>1895</v>
      </c>
    </row>
    <row r="114" spans="1:3" x14ac:dyDescent="0.25">
      <c r="A114" s="7" t="s">
        <v>526</v>
      </c>
      <c r="B114" s="7">
        <v>7</v>
      </c>
      <c r="C114" s="9" t="s">
        <v>1895</v>
      </c>
    </row>
    <row r="115" spans="1:3" x14ac:dyDescent="0.25">
      <c r="A115" s="7" t="s">
        <v>743</v>
      </c>
      <c r="B115" s="7">
        <v>7</v>
      </c>
      <c r="C115" s="9" t="s">
        <v>1895</v>
      </c>
    </row>
    <row r="116" spans="1:3" x14ac:dyDescent="0.25">
      <c r="A116" s="7" t="s">
        <v>852</v>
      </c>
      <c r="B116" s="7">
        <v>7</v>
      </c>
      <c r="C116" s="9" t="s">
        <v>1895</v>
      </c>
    </row>
    <row r="117" spans="1:3" x14ac:dyDescent="0.25">
      <c r="A117" s="7" t="s">
        <v>499</v>
      </c>
      <c r="B117" s="7">
        <v>6</v>
      </c>
      <c r="C117" s="9" t="s">
        <v>1895</v>
      </c>
    </row>
    <row r="118" spans="1:3" x14ac:dyDescent="0.25">
      <c r="A118" s="7" t="s">
        <v>523</v>
      </c>
      <c r="B118" s="7">
        <v>6</v>
      </c>
      <c r="C118" s="9" t="s">
        <v>1895</v>
      </c>
    </row>
    <row r="119" spans="1:3" x14ac:dyDescent="0.25">
      <c r="A119" s="7" t="s">
        <v>401</v>
      </c>
      <c r="B119" s="7">
        <v>6</v>
      </c>
      <c r="C119" s="9" t="s">
        <v>1895</v>
      </c>
    </row>
    <row r="120" spans="1:3" x14ac:dyDescent="0.25">
      <c r="A120" s="7" t="s">
        <v>830</v>
      </c>
      <c r="B120" s="7">
        <v>6</v>
      </c>
      <c r="C120" s="9" t="s">
        <v>1895</v>
      </c>
    </row>
    <row r="121" spans="1:3" x14ac:dyDescent="0.25">
      <c r="A121" s="7" t="s">
        <v>600</v>
      </c>
      <c r="B121" s="7">
        <v>6</v>
      </c>
      <c r="C121" s="9" t="s">
        <v>1895</v>
      </c>
    </row>
    <row r="122" spans="1:3" x14ac:dyDescent="0.25">
      <c r="A122" s="7" t="s">
        <v>657</v>
      </c>
      <c r="B122" s="7">
        <v>5</v>
      </c>
      <c r="C122" s="9" t="s">
        <v>1925</v>
      </c>
    </row>
    <row r="123" spans="1:3" x14ac:dyDescent="0.25">
      <c r="A123" s="7" t="s">
        <v>146</v>
      </c>
      <c r="B123" s="7">
        <v>24</v>
      </c>
      <c r="C123" s="6" t="s">
        <v>1875</v>
      </c>
    </row>
    <row r="124" spans="1:3" x14ac:dyDescent="0.25">
      <c r="A124" s="7" t="s">
        <v>415</v>
      </c>
      <c r="B124" s="7">
        <v>13</v>
      </c>
      <c r="C124" s="9" t="s">
        <v>1875</v>
      </c>
    </row>
    <row r="125" spans="1:3" x14ac:dyDescent="0.25">
      <c r="A125" s="7" t="s">
        <v>587</v>
      </c>
      <c r="B125" s="7">
        <v>12</v>
      </c>
      <c r="C125" s="9" t="s">
        <v>1875</v>
      </c>
    </row>
    <row r="126" spans="1:3" x14ac:dyDescent="0.25">
      <c r="A126" s="7" t="s">
        <v>449</v>
      </c>
      <c r="B126" s="7">
        <v>11</v>
      </c>
      <c r="C126" s="9" t="s">
        <v>1875</v>
      </c>
    </row>
    <row r="127" spans="1:3" x14ac:dyDescent="0.25">
      <c r="A127" s="7" t="s">
        <v>627</v>
      </c>
      <c r="B127" s="7">
        <v>8</v>
      </c>
      <c r="C127" s="9" t="s">
        <v>1875</v>
      </c>
    </row>
    <row r="128" spans="1:3" x14ac:dyDescent="0.25">
      <c r="A128" s="7" t="s">
        <v>579</v>
      </c>
      <c r="B128" s="7">
        <v>8</v>
      </c>
      <c r="C128" s="9" t="s">
        <v>1911</v>
      </c>
    </row>
    <row r="129" spans="1:5" x14ac:dyDescent="0.25">
      <c r="A129" s="7" t="s">
        <v>9</v>
      </c>
      <c r="B129" s="7">
        <v>8</v>
      </c>
      <c r="C129" s="9" t="s">
        <v>1909</v>
      </c>
      <c r="D129" t="s">
        <v>1904</v>
      </c>
      <c r="E129" s="6" t="s">
        <v>1910</v>
      </c>
    </row>
    <row r="130" spans="1:5" x14ac:dyDescent="0.25">
      <c r="A130" s="7" t="s">
        <v>23</v>
      </c>
      <c r="B130" s="7">
        <v>23</v>
      </c>
      <c r="C130" s="9" t="s">
        <v>1878</v>
      </c>
    </row>
    <row r="131" spans="1:5" x14ac:dyDescent="0.25">
      <c r="A131" s="7" t="s">
        <v>39</v>
      </c>
      <c r="B131" s="7">
        <v>23</v>
      </c>
      <c r="C131" s="9" t="s">
        <v>1878</v>
      </c>
    </row>
    <row r="132" spans="1:5" x14ac:dyDescent="0.25">
      <c r="A132" s="7" t="s">
        <v>58</v>
      </c>
      <c r="B132" s="7">
        <v>23</v>
      </c>
      <c r="C132" s="9" t="s">
        <v>1878</v>
      </c>
    </row>
    <row r="133" spans="1:5" x14ac:dyDescent="0.25">
      <c r="A133" s="7" t="s">
        <v>133</v>
      </c>
      <c r="B133" s="7">
        <v>23</v>
      </c>
      <c r="C133" s="9" t="s">
        <v>1878</v>
      </c>
    </row>
    <row r="134" spans="1:5" x14ac:dyDescent="0.25">
      <c r="A134" s="7" t="s">
        <v>326</v>
      </c>
      <c r="B134" s="7">
        <v>23</v>
      </c>
      <c r="C134" s="9" t="s">
        <v>1878</v>
      </c>
    </row>
    <row r="135" spans="1:5" x14ac:dyDescent="0.25">
      <c r="A135" s="7" t="s">
        <v>491</v>
      </c>
      <c r="B135" s="7">
        <v>23</v>
      </c>
      <c r="C135" s="9" t="s">
        <v>1878</v>
      </c>
    </row>
    <row r="136" spans="1:5" x14ac:dyDescent="0.25">
      <c r="A136" s="7" t="s">
        <v>551</v>
      </c>
      <c r="B136" s="7">
        <v>23</v>
      </c>
      <c r="C136" s="9" t="s">
        <v>1878</v>
      </c>
    </row>
    <row r="137" spans="1:5" x14ac:dyDescent="0.25">
      <c r="A137" s="7" t="s">
        <v>30</v>
      </c>
      <c r="B137" s="7">
        <v>18</v>
      </c>
      <c r="C137" s="9" t="s">
        <v>1878</v>
      </c>
    </row>
    <row r="138" spans="1:5" x14ac:dyDescent="0.25">
      <c r="A138" s="7" t="s">
        <v>312</v>
      </c>
      <c r="B138" s="7">
        <v>12</v>
      </c>
      <c r="C138" s="9" t="s">
        <v>1878</v>
      </c>
    </row>
    <row r="139" spans="1:5" x14ac:dyDescent="0.25">
      <c r="A139" s="7" t="s">
        <v>302</v>
      </c>
      <c r="B139" s="7">
        <v>11</v>
      </c>
      <c r="C139" s="9" t="s">
        <v>1878</v>
      </c>
    </row>
    <row r="140" spans="1:5" x14ac:dyDescent="0.25">
      <c r="A140" s="7" t="s">
        <v>822</v>
      </c>
      <c r="B140" s="7">
        <v>11</v>
      </c>
      <c r="C140" s="9" t="s">
        <v>1878</v>
      </c>
    </row>
    <row r="141" spans="1:5" x14ac:dyDescent="0.25">
      <c r="A141" s="7" t="s">
        <v>827</v>
      </c>
      <c r="B141" s="7">
        <v>8</v>
      </c>
      <c r="C141" s="9" t="s">
        <v>1878</v>
      </c>
    </row>
    <row r="142" spans="1:5" x14ac:dyDescent="0.25">
      <c r="A142" s="7" t="s">
        <v>172</v>
      </c>
      <c r="B142" s="7">
        <v>6</v>
      </c>
      <c r="C142" s="9" t="s">
        <v>1878</v>
      </c>
      <c r="D142" t="s">
        <v>1895</v>
      </c>
    </row>
    <row r="143" spans="1:5" x14ac:dyDescent="0.25">
      <c r="A143" s="7" t="s">
        <v>382</v>
      </c>
      <c r="B143" s="7">
        <v>5</v>
      </c>
      <c r="C143" s="9" t="s">
        <v>1878</v>
      </c>
    </row>
    <row r="144" spans="1:5" x14ac:dyDescent="0.25">
      <c r="A144" s="7" t="s">
        <v>656</v>
      </c>
      <c r="B144" s="7">
        <v>8</v>
      </c>
      <c r="C144" s="9" t="s">
        <v>1912</v>
      </c>
    </row>
    <row r="145" spans="1:4" x14ac:dyDescent="0.25">
      <c r="A145" s="7" t="s">
        <v>692</v>
      </c>
      <c r="B145" s="7">
        <v>7</v>
      </c>
      <c r="C145" s="9" t="s">
        <v>1912</v>
      </c>
    </row>
    <row r="146" spans="1:4" x14ac:dyDescent="0.25">
      <c r="A146" s="7" t="s">
        <v>315</v>
      </c>
      <c r="B146" s="7">
        <v>6</v>
      </c>
      <c r="C146" s="9" t="s">
        <v>1915</v>
      </c>
    </row>
    <row r="147" spans="1:4" x14ac:dyDescent="0.25">
      <c r="A147" s="7" t="s">
        <v>147</v>
      </c>
      <c r="B147" s="7">
        <v>16</v>
      </c>
      <c r="C147" s="9" t="s">
        <v>1892</v>
      </c>
    </row>
    <row r="148" spans="1:4" x14ac:dyDescent="0.25">
      <c r="A148" s="7" t="s">
        <v>515</v>
      </c>
      <c r="B148" s="7">
        <v>12</v>
      </c>
      <c r="C148" s="9" t="s">
        <v>1892</v>
      </c>
    </row>
    <row r="149" spans="1:4" x14ac:dyDescent="0.25">
      <c r="A149" s="7" t="s">
        <v>695</v>
      </c>
      <c r="B149" s="7">
        <v>12</v>
      </c>
      <c r="C149" s="9" t="s">
        <v>1892</v>
      </c>
    </row>
    <row r="150" spans="1:4" x14ac:dyDescent="0.25">
      <c r="A150" s="7" t="s">
        <v>525</v>
      </c>
      <c r="B150" s="7">
        <v>11</v>
      </c>
      <c r="C150" s="9" t="s">
        <v>1892</v>
      </c>
    </row>
    <row r="151" spans="1:4" x14ac:dyDescent="0.25">
      <c r="A151" s="7" t="s">
        <v>198</v>
      </c>
      <c r="B151" s="7">
        <v>6</v>
      </c>
      <c r="C151" s="9" t="s">
        <v>1892</v>
      </c>
    </row>
    <row r="152" spans="1:4" x14ac:dyDescent="0.25">
      <c r="A152" s="7" t="s">
        <v>188</v>
      </c>
      <c r="B152" s="7">
        <v>5</v>
      </c>
      <c r="C152" s="9" t="s">
        <v>1892</v>
      </c>
    </row>
    <row r="153" spans="1:4" ht="15.75" x14ac:dyDescent="0.25">
      <c r="A153" s="7" t="s">
        <v>201</v>
      </c>
      <c r="B153" s="7">
        <v>22</v>
      </c>
      <c r="C153" s="10" t="s">
        <v>1879</v>
      </c>
    </row>
    <row r="154" spans="1:4" x14ac:dyDescent="0.25">
      <c r="A154" s="7" t="s">
        <v>313</v>
      </c>
      <c r="B154" s="7">
        <v>19</v>
      </c>
      <c r="C154" s="9" t="s">
        <v>1879</v>
      </c>
    </row>
    <row r="155" spans="1:4" x14ac:dyDescent="0.25">
      <c r="A155" s="7" t="s">
        <v>753</v>
      </c>
      <c r="B155" s="7">
        <v>15</v>
      </c>
      <c r="C155" s="9" t="s">
        <v>1879</v>
      </c>
    </row>
    <row r="156" spans="1:4" x14ac:dyDescent="0.25">
      <c r="A156" s="7" t="s">
        <v>494</v>
      </c>
      <c r="B156" s="7">
        <v>10</v>
      </c>
      <c r="C156" s="9" t="s">
        <v>1879</v>
      </c>
    </row>
    <row r="157" spans="1:4" x14ac:dyDescent="0.25">
      <c r="A157" s="7" t="s">
        <v>703</v>
      </c>
      <c r="B157" s="7">
        <v>10</v>
      </c>
      <c r="C157" s="9" t="s">
        <v>1879</v>
      </c>
    </row>
    <row r="158" spans="1:4" x14ac:dyDescent="0.25">
      <c r="A158" s="7" t="s">
        <v>724</v>
      </c>
      <c r="B158" s="7">
        <v>10</v>
      </c>
      <c r="C158" s="9" t="s">
        <v>1879</v>
      </c>
      <c r="D158" t="s">
        <v>1898</v>
      </c>
    </row>
    <row r="159" spans="1:4" x14ac:dyDescent="0.25">
      <c r="A159" s="7" t="s">
        <v>305</v>
      </c>
      <c r="B159" s="7">
        <v>8</v>
      </c>
      <c r="C159" s="9" t="s">
        <v>1879</v>
      </c>
    </row>
    <row r="160" spans="1:4" x14ac:dyDescent="0.25">
      <c r="A160" s="7" t="s">
        <v>769</v>
      </c>
      <c r="B160" s="7">
        <v>6</v>
      </c>
      <c r="C160" s="9" t="s">
        <v>1879</v>
      </c>
    </row>
    <row r="161" spans="1:4" x14ac:dyDescent="0.25">
      <c r="A161" s="7" t="s">
        <v>231</v>
      </c>
      <c r="B161" s="7">
        <v>5</v>
      </c>
      <c r="C161" s="9" t="s">
        <v>1879</v>
      </c>
    </row>
    <row r="162" spans="1:4" x14ac:dyDescent="0.25">
      <c r="A162" s="7" t="s">
        <v>278</v>
      </c>
      <c r="B162" s="7">
        <v>5</v>
      </c>
      <c r="C162" s="9" t="s">
        <v>1879</v>
      </c>
    </row>
    <row r="163" spans="1:4" x14ac:dyDescent="0.25">
      <c r="A163" s="7" t="s">
        <v>352</v>
      </c>
      <c r="B163" s="7">
        <v>5</v>
      </c>
      <c r="C163" s="9" t="s">
        <v>1879</v>
      </c>
    </row>
    <row r="164" spans="1:4" x14ac:dyDescent="0.25">
      <c r="A164" s="7" t="s">
        <v>599</v>
      </c>
      <c r="B164" s="7">
        <v>5</v>
      </c>
      <c r="C164" s="9" t="s">
        <v>1879</v>
      </c>
    </row>
    <row r="165" spans="1:4" x14ac:dyDescent="0.25">
      <c r="A165" s="7" t="s">
        <v>90</v>
      </c>
      <c r="B165" s="7">
        <v>18</v>
      </c>
      <c r="C165" s="9" t="s">
        <v>1887</v>
      </c>
    </row>
    <row r="166" spans="1:4" x14ac:dyDescent="0.25">
      <c r="A166" s="7" t="s">
        <v>99</v>
      </c>
      <c r="B166" s="7">
        <v>18</v>
      </c>
      <c r="C166" s="9" t="s">
        <v>1887</v>
      </c>
    </row>
    <row r="167" spans="1:4" x14ac:dyDescent="0.25">
      <c r="A167" s="7" t="s">
        <v>207</v>
      </c>
      <c r="B167" s="7">
        <v>18</v>
      </c>
      <c r="C167" s="9" t="s">
        <v>1887</v>
      </c>
    </row>
    <row r="168" spans="1:4" x14ac:dyDescent="0.25">
      <c r="A168" s="7" t="s">
        <v>592</v>
      </c>
      <c r="B168" s="7">
        <v>18</v>
      </c>
      <c r="C168" s="9" t="s">
        <v>1887</v>
      </c>
    </row>
    <row r="169" spans="1:4" x14ac:dyDescent="0.25">
      <c r="A169" s="7" t="s">
        <v>642</v>
      </c>
      <c r="B169" s="7">
        <v>18</v>
      </c>
      <c r="C169" s="9" t="s">
        <v>1887</v>
      </c>
    </row>
    <row r="170" spans="1:4" x14ac:dyDescent="0.25">
      <c r="A170" s="7" t="s">
        <v>60</v>
      </c>
      <c r="B170" s="7">
        <v>14</v>
      </c>
      <c r="C170" s="9" t="s">
        <v>1887</v>
      </c>
    </row>
    <row r="171" spans="1:4" x14ac:dyDescent="0.25">
      <c r="A171" s="7" t="s">
        <v>89</v>
      </c>
      <c r="B171" s="7">
        <v>14</v>
      </c>
      <c r="C171" s="9" t="s">
        <v>1887</v>
      </c>
      <c r="D171" t="s">
        <v>1878</v>
      </c>
    </row>
    <row r="172" spans="1:4" x14ac:dyDescent="0.25">
      <c r="A172" s="7" t="s">
        <v>158</v>
      </c>
      <c r="B172" s="7">
        <v>14</v>
      </c>
      <c r="C172" s="9" t="s">
        <v>1887</v>
      </c>
    </row>
    <row r="173" spans="1:4" x14ac:dyDescent="0.25">
      <c r="A173" s="7" t="s">
        <v>550</v>
      </c>
      <c r="B173" s="7">
        <v>14</v>
      </c>
      <c r="C173" s="9" t="s">
        <v>1887</v>
      </c>
    </row>
    <row r="174" spans="1:4" x14ac:dyDescent="0.25">
      <c r="A174" s="7" t="s">
        <v>331</v>
      </c>
      <c r="B174" s="7">
        <v>13</v>
      </c>
      <c r="C174" s="9" t="s">
        <v>1900</v>
      </c>
    </row>
    <row r="175" spans="1:4" x14ac:dyDescent="0.25">
      <c r="A175" s="7" t="s">
        <v>709</v>
      </c>
      <c r="B175" s="7">
        <v>13</v>
      </c>
      <c r="C175" s="9" t="s">
        <v>1900</v>
      </c>
      <c r="D175" t="s">
        <v>1901</v>
      </c>
    </row>
    <row r="176" spans="1:4" x14ac:dyDescent="0.25">
      <c r="A176" s="7" t="s">
        <v>248</v>
      </c>
      <c r="B176" s="7">
        <v>11</v>
      </c>
      <c r="C176" s="9" t="s">
        <v>1900</v>
      </c>
    </row>
    <row r="177" spans="1:3" x14ac:dyDescent="0.25">
      <c r="A177" s="7" t="s">
        <v>113</v>
      </c>
      <c r="B177" s="7">
        <v>6</v>
      </c>
      <c r="C177" s="9" t="s">
        <v>1900</v>
      </c>
    </row>
    <row r="178" spans="1:3" x14ac:dyDescent="0.25">
      <c r="A178" s="7" t="s">
        <v>273</v>
      </c>
      <c r="B178" s="7">
        <v>6</v>
      </c>
      <c r="C178" s="9" t="s">
        <v>1900</v>
      </c>
    </row>
    <row r="179" spans="1:3" x14ac:dyDescent="0.25">
      <c r="A179" s="7" t="s">
        <v>667</v>
      </c>
      <c r="B179" s="7">
        <v>6</v>
      </c>
      <c r="C179" s="9" t="s">
        <v>1900</v>
      </c>
    </row>
    <row r="180" spans="1:3" x14ac:dyDescent="0.25">
      <c r="A180" s="7" t="s">
        <v>325</v>
      </c>
      <c r="B180" s="7">
        <v>12</v>
      </c>
      <c r="C180" s="9" t="s">
        <v>1901</v>
      </c>
    </row>
    <row r="181" spans="1:3" x14ac:dyDescent="0.25">
      <c r="A181" s="7" t="s">
        <v>490</v>
      </c>
      <c r="B181" s="7">
        <v>12</v>
      </c>
      <c r="C181" s="9" t="s">
        <v>1901</v>
      </c>
    </row>
    <row r="182" spans="1:3" x14ac:dyDescent="0.25">
      <c r="A182" s="7" t="s">
        <v>360</v>
      </c>
      <c r="B182" s="7">
        <v>11</v>
      </c>
      <c r="C182" s="9" t="s">
        <v>1901</v>
      </c>
    </row>
    <row r="183" spans="1:3" x14ac:dyDescent="0.25">
      <c r="A183" s="7" t="s">
        <v>495</v>
      </c>
      <c r="B183" s="7">
        <v>5</v>
      </c>
      <c r="C183" s="9" t="s">
        <v>1923</v>
      </c>
    </row>
    <row r="184" spans="1:3" x14ac:dyDescent="0.25">
      <c r="A184" s="7" t="s">
        <v>947</v>
      </c>
      <c r="B184" s="7">
        <v>8</v>
      </c>
      <c r="C184" s="9" t="s">
        <v>1913</v>
      </c>
    </row>
    <row r="185" spans="1:3" x14ac:dyDescent="0.25">
      <c r="A185" s="7" t="s">
        <v>611</v>
      </c>
      <c r="B185" s="7">
        <v>9</v>
      </c>
      <c r="C185" s="9" t="s">
        <v>1907</v>
      </c>
    </row>
    <row r="186" spans="1:3" x14ac:dyDescent="0.25">
      <c r="A186" s="7" t="s">
        <v>218</v>
      </c>
      <c r="B186" s="7">
        <v>5</v>
      </c>
      <c r="C186" s="9" t="s">
        <v>1922</v>
      </c>
    </row>
    <row r="187" spans="1:3" x14ac:dyDescent="0.25">
      <c r="A187" s="7" t="s">
        <v>935</v>
      </c>
      <c r="B187" s="7">
        <v>5</v>
      </c>
      <c r="C187" s="6" t="s">
        <v>1928</v>
      </c>
    </row>
    <row r="188" spans="1:3" x14ac:dyDescent="0.25">
      <c r="A188" s="7" t="s">
        <v>636</v>
      </c>
      <c r="B188" s="7">
        <v>5</v>
      </c>
      <c r="C188" s="9" t="s">
        <v>1924</v>
      </c>
    </row>
    <row r="189" spans="1:3" x14ac:dyDescent="0.25">
      <c r="A189" s="7" t="s">
        <v>533</v>
      </c>
      <c r="B189" s="7">
        <v>6</v>
      </c>
      <c r="C189" s="9" t="s">
        <v>1919</v>
      </c>
    </row>
    <row r="190" spans="1:3" x14ac:dyDescent="0.25">
      <c r="A190" s="7" t="s">
        <v>453</v>
      </c>
      <c r="B190" s="7">
        <v>7</v>
      </c>
      <c r="C190" s="9" t="s">
        <v>1908</v>
      </c>
    </row>
    <row r="191" spans="1:3" x14ac:dyDescent="0.25">
      <c r="A191" s="7" t="s">
        <v>214</v>
      </c>
      <c r="B191" s="7">
        <v>5</v>
      </c>
      <c r="C191" s="9" t="s">
        <v>1908</v>
      </c>
    </row>
    <row r="192" spans="1:3" x14ac:dyDescent="0.25">
      <c r="A192" s="7" t="s">
        <v>901</v>
      </c>
      <c r="B192" s="7">
        <v>14</v>
      </c>
      <c r="C192" s="9" t="s">
        <v>1896</v>
      </c>
    </row>
    <row r="193" spans="1:5" x14ac:dyDescent="0.25">
      <c r="A193" s="7" t="s">
        <v>289</v>
      </c>
      <c r="B193" s="7">
        <v>10</v>
      </c>
      <c r="C193" s="9" t="s">
        <v>1896</v>
      </c>
    </row>
    <row r="194" spans="1:5" x14ac:dyDescent="0.25">
      <c r="A194" s="7" t="s">
        <v>316</v>
      </c>
      <c r="B194" s="7">
        <v>10</v>
      </c>
      <c r="C194" s="9" t="s">
        <v>1896</v>
      </c>
    </row>
    <row r="195" spans="1:5" x14ac:dyDescent="0.25">
      <c r="A195" s="7" t="s">
        <v>507</v>
      </c>
      <c r="B195" s="7">
        <v>9</v>
      </c>
      <c r="C195" s="9" t="s">
        <v>1896</v>
      </c>
    </row>
    <row r="196" spans="1:5" x14ac:dyDescent="0.25">
      <c r="A196" s="7" t="s">
        <v>585</v>
      </c>
      <c r="B196" s="7">
        <v>6</v>
      </c>
      <c r="C196" s="9" t="s">
        <v>1896</v>
      </c>
      <c r="E196" t="s">
        <v>1918</v>
      </c>
    </row>
    <row r="197" spans="1:5" x14ac:dyDescent="0.25">
      <c r="A197" s="7" t="s">
        <v>439</v>
      </c>
      <c r="B197" s="7">
        <v>6</v>
      </c>
      <c r="C197" s="9" t="s">
        <v>1896</v>
      </c>
    </row>
    <row r="198" spans="1:5" x14ac:dyDescent="0.25">
      <c r="A198" s="7" t="s">
        <v>869</v>
      </c>
      <c r="B198" s="7">
        <v>6</v>
      </c>
      <c r="C198" s="9" t="s">
        <v>1896</v>
      </c>
    </row>
    <row r="199" spans="1:5" x14ac:dyDescent="0.25">
      <c r="A199" s="7" t="s">
        <v>433</v>
      </c>
      <c r="B199" s="7">
        <v>5</v>
      </c>
      <c r="C199" s="9" t="s">
        <v>1896</v>
      </c>
      <c r="E199" t="s">
        <v>1921</v>
      </c>
    </row>
    <row r="200" spans="1:5" x14ac:dyDescent="0.25">
      <c r="A200" s="7" t="s">
        <v>472</v>
      </c>
      <c r="B200" s="7">
        <v>5</v>
      </c>
      <c r="C200" s="9" t="s">
        <v>1896</v>
      </c>
    </row>
    <row r="201" spans="1:5" x14ac:dyDescent="0.25">
      <c r="A201" s="7" t="s">
        <v>1034</v>
      </c>
      <c r="B201" s="7">
        <v>5</v>
      </c>
      <c r="C201" s="9" t="s">
        <v>1896</v>
      </c>
    </row>
    <row r="202" spans="1:5" x14ac:dyDescent="0.25">
      <c r="A202" s="7" t="s">
        <v>858</v>
      </c>
      <c r="B202" s="7">
        <v>5</v>
      </c>
      <c r="C202" s="9" t="s">
        <v>1927</v>
      </c>
    </row>
    <row r="203" spans="1:5" x14ac:dyDescent="0.25">
      <c r="A203" s="7" t="s">
        <v>256</v>
      </c>
      <c r="B203" s="7">
        <v>18</v>
      </c>
      <c r="C203" s="9" t="s">
        <v>1888</v>
      </c>
      <c r="D203" t="s">
        <v>1889</v>
      </c>
    </row>
    <row r="204" spans="1:5" x14ac:dyDescent="0.25">
      <c r="A204" s="7" t="s">
        <v>242</v>
      </c>
      <c r="B204" s="7">
        <v>7</v>
      </c>
      <c r="C204" s="9" t="s">
        <v>1914</v>
      </c>
    </row>
    <row r="205" spans="1:5" x14ac:dyDescent="0.25">
      <c r="A205" s="7" t="s">
        <v>1061</v>
      </c>
      <c r="B205" s="7">
        <v>7</v>
      </c>
      <c r="C205" s="9" t="s">
        <v>1914</v>
      </c>
    </row>
    <row r="206" spans="1:5" x14ac:dyDescent="0.25">
      <c r="A206" s="7" t="s">
        <v>239</v>
      </c>
      <c r="B206" s="7">
        <v>5</v>
      </c>
      <c r="C206" s="9" t="s">
        <v>1920</v>
      </c>
    </row>
    <row r="207" spans="1:5" x14ac:dyDescent="0.25">
      <c r="A207" s="7" t="s">
        <v>322</v>
      </c>
      <c r="B207" s="7">
        <v>5</v>
      </c>
      <c r="C207" s="9" t="s">
        <v>1920</v>
      </c>
    </row>
    <row r="208" spans="1:5" x14ac:dyDescent="0.25">
      <c r="A208" s="7" t="s">
        <v>11</v>
      </c>
      <c r="B208" s="7">
        <v>12</v>
      </c>
      <c r="C208" s="9" t="s">
        <v>1902</v>
      </c>
    </row>
    <row r="209" spans="1:4" x14ac:dyDescent="0.25">
      <c r="A209" s="7" t="s">
        <v>564</v>
      </c>
      <c r="B209" s="7">
        <v>5</v>
      </c>
      <c r="C209" s="9" t="s">
        <v>1902</v>
      </c>
    </row>
    <row r="210" spans="1:4" x14ac:dyDescent="0.25">
      <c r="A210" s="7" t="s">
        <v>837</v>
      </c>
      <c r="B210" s="7">
        <v>5</v>
      </c>
      <c r="C210" s="9" t="s">
        <v>1902</v>
      </c>
    </row>
    <row r="211" spans="1:4" x14ac:dyDescent="0.25">
      <c r="A211" s="7" t="s">
        <v>1298</v>
      </c>
      <c r="B211" s="7">
        <v>5</v>
      </c>
      <c r="C211" s="9" t="s">
        <v>1902</v>
      </c>
    </row>
    <row r="212" spans="1:4" x14ac:dyDescent="0.25">
      <c r="A212" s="7" t="s">
        <v>746</v>
      </c>
      <c r="B212" s="7">
        <v>16</v>
      </c>
      <c r="C212" s="9" t="s">
        <v>1893</v>
      </c>
    </row>
    <row r="213" spans="1:4" x14ac:dyDescent="0.25">
      <c r="A213" s="7" t="s">
        <v>177</v>
      </c>
      <c r="B213" s="7">
        <v>14</v>
      </c>
      <c r="C213" s="9" t="s">
        <v>1893</v>
      </c>
      <c r="D213" t="s">
        <v>1880</v>
      </c>
    </row>
    <row r="214" spans="1:4" x14ac:dyDescent="0.25">
      <c r="A214" s="7" t="s">
        <v>29</v>
      </c>
      <c r="B214" s="7">
        <v>12</v>
      </c>
      <c r="C214" s="9" t="s">
        <v>1903</v>
      </c>
    </row>
    <row r="215" spans="1:4" x14ac:dyDescent="0.25">
      <c r="A215" s="7" t="s">
        <v>340</v>
      </c>
      <c r="B215" s="7">
        <v>15</v>
      </c>
      <c r="C215" s="9" t="s">
        <v>1894</v>
      </c>
    </row>
    <row r="216" spans="1:4" x14ac:dyDescent="0.25">
      <c r="A216" s="7" t="s">
        <v>912</v>
      </c>
      <c r="B216" s="7">
        <v>5</v>
      </c>
      <c r="C216" s="9" t="s">
        <v>1929</v>
      </c>
    </row>
    <row r="217" spans="1:4" x14ac:dyDescent="0.25">
      <c r="A217" t="s">
        <v>18</v>
      </c>
      <c r="B217">
        <v>4</v>
      </c>
    </row>
    <row r="218" spans="1:4" x14ac:dyDescent="0.25">
      <c r="A218" t="s">
        <v>45</v>
      </c>
      <c r="B218">
        <v>4</v>
      </c>
    </row>
    <row r="219" spans="1:4" x14ac:dyDescent="0.25">
      <c r="A219" t="s">
        <v>53</v>
      </c>
      <c r="B219">
        <v>4</v>
      </c>
    </row>
    <row r="220" spans="1:4" x14ac:dyDescent="0.25">
      <c r="A220" t="s">
        <v>22</v>
      </c>
      <c r="B220">
        <v>4</v>
      </c>
    </row>
    <row r="221" spans="1:4" x14ac:dyDescent="0.25">
      <c r="A221" t="s">
        <v>137</v>
      </c>
      <c r="B221">
        <v>4</v>
      </c>
    </row>
    <row r="222" spans="1:4" x14ac:dyDescent="0.25">
      <c r="A222" t="s">
        <v>71</v>
      </c>
      <c r="B222">
        <v>4</v>
      </c>
    </row>
    <row r="223" spans="1:4" x14ac:dyDescent="0.25">
      <c r="A223" t="s">
        <v>125</v>
      </c>
      <c r="B223">
        <v>4</v>
      </c>
    </row>
    <row r="224" spans="1:4" x14ac:dyDescent="0.25">
      <c r="A224" t="s">
        <v>176</v>
      </c>
      <c r="B224">
        <v>4</v>
      </c>
    </row>
    <row r="225" spans="1:2" x14ac:dyDescent="0.25">
      <c r="A225" t="s">
        <v>175</v>
      </c>
      <c r="B225">
        <v>4</v>
      </c>
    </row>
    <row r="226" spans="1:2" x14ac:dyDescent="0.25">
      <c r="A226" t="s">
        <v>200</v>
      </c>
      <c r="B226">
        <v>4</v>
      </c>
    </row>
    <row r="227" spans="1:2" x14ac:dyDescent="0.25">
      <c r="A227" t="s">
        <v>224</v>
      </c>
      <c r="B227">
        <v>4</v>
      </c>
    </row>
    <row r="228" spans="1:2" x14ac:dyDescent="0.25">
      <c r="A228" t="s">
        <v>303</v>
      </c>
      <c r="B228">
        <v>4</v>
      </c>
    </row>
    <row r="229" spans="1:2" x14ac:dyDescent="0.25">
      <c r="A229" t="s">
        <v>259</v>
      </c>
      <c r="B229">
        <v>4</v>
      </c>
    </row>
    <row r="230" spans="1:2" x14ac:dyDescent="0.25">
      <c r="A230" t="s">
        <v>241</v>
      </c>
      <c r="B230">
        <v>4</v>
      </c>
    </row>
    <row r="231" spans="1:2" x14ac:dyDescent="0.25">
      <c r="A231" t="s">
        <v>254</v>
      </c>
      <c r="B231">
        <v>4</v>
      </c>
    </row>
    <row r="232" spans="1:2" x14ac:dyDescent="0.25">
      <c r="A232" t="s">
        <v>370</v>
      </c>
      <c r="B232">
        <v>4</v>
      </c>
    </row>
    <row r="233" spans="1:2" x14ac:dyDescent="0.25">
      <c r="A233" t="s">
        <v>324</v>
      </c>
      <c r="B233">
        <v>4</v>
      </c>
    </row>
    <row r="234" spans="1:2" x14ac:dyDescent="0.25">
      <c r="A234" t="s">
        <v>369</v>
      </c>
      <c r="B234">
        <v>4</v>
      </c>
    </row>
    <row r="235" spans="1:2" x14ac:dyDescent="0.25">
      <c r="A235" t="s">
        <v>245</v>
      </c>
      <c r="B235">
        <v>4</v>
      </c>
    </row>
    <row r="236" spans="1:2" x14ac:dyDescent="0.25">
      <c r="A236" t="s">
        <v>213</v>
      </c>
      <c r="B236">
        <v>4</v>
      </c>
    </row>
    <row r="237" spans="1:2" x14ac:dyDescent="0.25">
      <c r="A237" t="s">
        <v>436</v>
      </c>
      <c r="B237">
        <v>4</v>
      </c>
    </row>
    <row r="238" spans="1:2" x14ac:dyDescent="0.25">
      <c r="A238" t="s">
        <v>488</v>
      </c>
      <c r="B238">
        <v>4</v>
      </c>
    </row>
    <row r="239" spans="1:2" x14ac:dyDescent="0.25">
      <c r="A239" t="s">
        <v>332</v>
      </c>
      <c r="B239">
        <v>4</v>
      </c>
    </row>
    <row r="240" spans="1:2" x14ac:dyDescent="0.25">
      <c r="A240" t="s">
        <v>672</v>
      </c>
      <c r="B240">
        <v>4</v>
      </c>
    </row>
    <row r="241" spans="1:2" x14ac:dyDescent="0.25">
      <c r="A241" t="s">
        <v>272</v>
      </c>
      <c r="B241">
        <v>4</v>
      </c>
    </row>
    <row r="242" spans="1:2" x14ac:dyDescent="0.25">
      <c r="A242" t="s">
        <v>376</v>
      </c>
      <c r="B242">
        <v>4</v>
      </c>
    </row>
    <row r="243" spans="1:2" x14ac:dyDescent="0.25">
      <c r="A243" t="s">
        <v>402</v>
      </c>
      <c r="B243">
        <v>4</v>
      </c>
    </row>
    <row r="244" spans="1:2" x14ac:dyDescent="0.25">
      <c r="A244" t="s">
        <v>562</v>
      </c>
      <c r="B244">
        <v>4</v>
      </c>
    </row>
    <row r="245" spans="1:2" x14ac:dyDescent="0.25">
      <c r="A245" t="s">
        <v>713</v>
      </c>
      <c r="B245">
        <v>4</v>
      </c>
    </row>
    <row r="246" spans="1:2" x14ac:dyDescent="0.25">
      <c r="A246" t="s">
        <v>1074</v>
      </c>
      <c r="B246">
        <v>4</v>
      </c>
    </row>
    <row r="247" spans="1:2" x14ac:dyDescent="0.25">
      <c r="A247" t="s">
        <v>1081</v>
      </c>
      <c r="B247">
        <v>4</v>
      </c>
    </row>
    <row r="248" spans="1:2" x14ac:dyDescent="0.25">
      <c r="A248" t="s">
        <v>1090</v>
      </c>
      <c r="B248">
        <v>4</v>
      </c>
    </row>
    <row r="249" spans="1:2" x14ac:dyDescent="0.25">
      <c r="A249" t="s">
        <v>1094</v>
      </c>
      <c r="B249">
        <v>4</v>
      </c>
    </row>
    <row r="250" spans="1:2" x14ac:dyDescent="0.25">
      <c r="A250" t="s">
        <v>795</v>
      </c>
      <c r="B250">
        <v>4</v>
      </c>
    </row>
    <row r="251" spans="1:2" x14ac:dyDescent="0.25">
      <c r="A251" t="s">
        <v>416</v>
      </c>
      <c r="B251">
        <v>4</v>
      </c>
    </row>
    <row r="252" spans="1:2" x14ac:dyDescent="0.25">
      <c r="A252" t="s">
        <v>664</v>
      </c>
      <c r="B252">
        <v>4</v>
      </c>
    </row>
    <row r="253" spans="1:2" x14ac:dyDescent="0.25">
      <c r="A253" t="s">
        <v>677</v>
      </c>
      <c r="B253">
        <v>4</v>
      </c>
    </row>
    <row r="254" spans="1:2" x14ac:dyDescent="0.25">
      <c r="A254" t="s">
        <v>806</v>
      </c>
      <c r="B254">
        <v>4</v>
      </c>
    </row>
    <row r="255" spans="1:2" x14ac:dyDescent="0.25">
      <c r="A255" t="s">
        <v>849</v>
      </c>
      <c r="B255">
        <v>4</v>
      </c>
    </row>
    <row r="256" spans="1:2" x14ac:dyDescent="0.25">
      <c r="A256" t="s">
        <v>476</v>
      </c>
      <c r="B256">
        <v>4</v>
      </c>
    </row>
    <row r="257" spans="1:2" x14ac:dyDescent="0.25">
      <c r="A257" t="s">
        <v>699</v>
      </c>
      <c r="B257">
        <v>4</v>
      </c>
    </row>
    <row r="258" spans="1:2" x14ac:dyDescent="0.25">
      <c r="A258" t="s">
        <v>744</v>
      </c>
      <c r="B258">
        <v>4</v>
      </c>
    </row>
    <row r="259" spans="1:2" x14ac:dyDescent="0.25">
      <c r="A259" t="s">
        <v>896</v>
      </c>
      <c r="B259">
        <v>4</v>
      </c>
    </row>
    <row r="260" spans="1:2" x14ac:dyDescent="0.25">
      <c r="A260" t="s">
        <v>1224</v>
      </c>
      <c r="B260">
        <v>4</v>
      </c>
    </row>
    <row r="261" spans="1:2" x14ac:dyDescent="0.25">
      <c r="A261" t="s">
        <v>821</v>
      </c>
      <c r="B261">
        <v>4</v>
      </c>
    </row>
    <row r="262" spans="1:2" x14ac:dyDescent="0.25">
      <c r="A262" t="s">
        <v>593</v>
      </c>
      <c r="B262">
        <v>4</v>
      </c>
    </row>
    <row r="263" spans="1:2" x14ac:dyDescent="0.25">
      <c r="A263" t="s">
        <v>960</v>
      </c>
      <c r="B263">
        <v>4</v>
      </c>
    </row>
    <row r="264" spans="1:2" x14ac:dyDescent="0.25">
      <c r="A264" t="s">
        <v>563</v>
      </c>
      <c r="B264">
        <v>4</v>
      </c>
    </row>
    <row r="265" spans="1:2" x14ac:dyDescent="0.25">
      <c r="A265" t="s">
        <v>832</v>
      </c>
      <c r="B265">
        <v>4</v>
      </c>
    </row>
    <row r="266" spans="1:2" x14ac:dyDescent="0.25">
      <c r="A266" t="s">
        <v>1243</v>
      </c>
      <c r="B266">
        <v>4</v>
      </c>
    </row>
    <row r="267" spans="1:2" x14ac:dyDescent="0.25">
      <c r="A267" t="s">
        <v>803</v>
      </c>
      <c r="B267">
        <v>4</v>
      </c>
    </row>
    <row r="268" spans="1:2" x14ac:dyDescent="0.25">
      <c r="A268" t="s">
        <v>618</v>
      </c>
      <c r="B268">
        <v>4</v>
      </c>
    </row>
    <row r="269" spans="1:2" x14ac:dyDescent="0.25">
      <c r="A269" t="s">
        <v>864</v>
      </c>
      <c r="B269">
        <v>4</v>
      </c>
    </row>
    <row r="270" spans="1:2" x14ac:dyDescent="0.25">
      <c r="A270" t="s">
        <v>1003</v>
      </c>
      <c r="B270">
        <v>4</v>
      </c>
    </row>
    <row r="271" spans="1:2" x14ac:dyDescent="0.25">
      <c r="A271" t="s">
        <v>895</v>
      </c>
      <c r="B271">
        <v>4</v>
      </c>
    </row>
    <row r="272" spans="1:2" x14ac:dyDescent="0.25">
      <c r="A272" t="s">
        <v>1274</v>
      </c>
      <c r="B272">
        <v>4</v>
      </c>
    </row>
    <row r="273" spans="1:2" x14ac:dyDescent="0.25">
      <c r="A273" t="s">
        <v>1278</v>
      </c>
      <c r="B273">
        <v>4</v>
      </c>
    </row>
    <row r="274" spans="1:2" x14ac:dyDescent="0.25">
      <c r="A274" t="s">
        <v>1008</v>
      </c>
      <c r="B274">
        <v>4</v>
      </c>
    </row>
    <row r="275" spans="1:2" x14ac:dyDescent="0.25">
      <c r="A275" t="s">
        <v>1016</v>
      </c>
      <c r="B275">
        <v>4</v>
      </c>
    </row>
    <row r="276" spans="1:2" x14ac:dyDescent="0.25">
      <c r="A276" t="s">
        <v>1283</v>
      </c>
      <c r="B276">
        <v>4</v>
      </c>
    </row>
    <row r="277" spans="1:2" x14ac:dyDescent="0.25">
      <c r="A277" t="s">
        <v>694</v>
      </c>
      <c r="B277">
        <v>4</v>
      </c>
    </row>
    <row r="278" spans="1:2" x14ac:dyDescent="0.25">
      <c r="A278" t="s">
        <v>959</v>
      </c>
      <c r="B278">
        <v>4</v>
      </c>
    </row>
    <row r="279" spans="1:2" x14ac:dyDescent="0.25">
      <c r="A279" t="s">
        <v>1060</v>
      </c>
      <c r="B279">
        <v>4</v>
      </c>
    </row>
    <row r="280" spans="1:2" x14ac:dyDescent="0.25">
      <c r="A280" t="s">
        <v>725</v>
      </c>
      <c r="B280">
        <v>4</v>
      </c>
    </row>
    <row r="281" spans="1:2" x14ac:dyDescent="0.25">
      <c r="A281" t="s">
        <v>1079</v>
      </c>
      <c r="B281">
        <v>4</v>
      </c>
    </row>
    <row r="282" spans="1:2" x14ac:dyDescent="0.25">
      <c r="A282" t="s">
        <v>700</v>
      </c>
      <c r="B282">
        <v>4</v>
      </c>
    </row>
    <row r="283" spans="1:2" x14ac:dyDescent="0.25">
      <c r="A283" t="s">
        <v>764</v>
      </c>
      <c r="B283">
        <v>4</v>
      </c>
    </row>
    <row r="284" spans="1:2" x14ac:dyDescent="0.25">
      <c r="A284" t="s">
        <v>1108</v>
      </c>
      <c r="B284">
        <v>4</v>
      </c>
    </row>
    <row r="285" spans="1:2" x14ac:dyDescent="0.25">
      <c r="A285" t="s">
        <v>974</v>
      </c>
      <c r="B285">
        <v>4</v>
      </c>
    </row>
    <row r="286" spans="1:2" x14ac:dyDescent="0.25">
      <c r="A286" t="s">
        <v>1059</v>
      </c>
      <c r="B286">
        <v>4</v>
      </c>
    </row>
    <row r="287" spans="1:2" x14ac:dyDescent="0.25">
      <c r="A287" t="s">
        <v>988</v>
      </c>
      <c r="B287">
        <v>4</v>
      </c>
    </row>
    <row r="288" spans="1:2" x14ac:dyDescent="0.25">
      <c r="A288" t="s">
        <v>775</v>
      </c>
      <c r="B288">
        <v>4</v>
      </c>
    </row>
    <row r="289" spans="1:2" x14ac:dyDescent="0.25">
      <c r="A289" t="s">
        <v>1053</v>
      </c>
      <c r="B289">
        <v>4</v>
      </c>
    </row>
    <row r="290" spans="1:2" x14ac:dyDescent="0.25">
      <c r="A290" t="s">
        <v>883</v>
      </c>
      <c r="B290">
        <v>4</v>
      </c>
    </row>
    <row r="291" spans="1:2" x14ac:dyDescent="0.25">
      <c r="A291" t="s">
        <v>788</v>
      </c>
      <c r="B291">
        <v>4</v>
      </c>
    </row>
    <row r="292" spans="1:2" x14ac:dyDescent="0.25">
      <c r="A292" t="s">
        <v>1054</v>
      </c>
      <c r="B292">
        <v>4</v>
      </c>
    </row>
    <row r="293" spans="1:2" x14ac:dyDescent="0.25">
      <c r="A293" t="s">
        <v>854</v>
      </c>
      <c r="B293">
        <v>4</v>
      </c>
    </row>
    <row r="294" spans="1:2" x14ac:dyDescent="0.25">
      <c r="A294" t="s">
        <v>1176</v>
      </c>
      <c r="B294">
        <v>4</v>
      </c>
    </row>
    <row r="295" spans="1:2" x14ac:dyDescent="0.25">
      <c r="A295" t="s">
        <v>50</v>
      </c>
      <c r="B295">
        <v>3</v>
      </c>
    </row>
    <row r="296" spans="1:2" x14ac:dyDescent="0.25">
      <c r="A296" t="s">
        <v>27</v>
      </c>
      <c r="B296">
        <v>3</v>
      </c>
    </row>
    <row r="297" spans="1:2" x14ac:dyDescent="0.25">
      <c r="A297" t="s">
        <v>42</v>
      </c>
      <c r="B297">
        <v>3</v>
      </c>
    </row>
    <row r="298" spans="1:2" x14ac:dyDescent="0.25">
      <c r="A298" t="s">
        <v>61</v>
      </c>
      <c r="B298">
        <v>3</v>
      </c>
    </row>
    <row r="299" spans="1:2" x14ac:dyDescent="0.25">
      <c r="A299" t="s">
        <v>56</v>
      </c>
      <c r="B299">
        <v>3</v>
      </c>
    </row>
    <row r="300" spans="1:2" x14ac:dyDescent="0.25">
      <c r="A300" t="s">
        <v>63</v>
      </c>
      <c r="B300">
        <v>3</v>
      </c>
    </row>
    <row r="301" spans="1:2" x14ac:dyDescent="0.25">
      <c r="A301" t="s">
        <v>165</v>
      </c>
      <c r="B301">
        <v>3</v>
      </c>
    </row>
    <row r="302" spans="1:2" x14ac:dyDescent="0.25">
      <c r="A302" t="s">
        <v>111</v>
      </c>
      <c r="B302">
        <v>3</v>
      </c>
    </row>
    <row r="303" spans="1:2" x14ac:dyDescent="0.25">
      <c r="A303" t="s">
        <v>145</v>
      </c>
      <c r="B303">
        <v>3</v>
      </c>
    </row>
    <row r="304" spans="1:2" x14ac:dyDescent="0.25">
      <c r="A304" t="s">
        <v>357</v>
      </c>
      <c r="B304">
        <v>3</v>
      </c>
    </row>
    <row r="305" spans="1:2" x14ac:dyDescent="0.25">
      <c r="A305" t="s">
        <v>212</v>
      </c>
      <c r="B305">
        <v>3</v>
      </c>
    </row>
    <row r="306" spans="1:2" x14ac:dyDescent="0.25">
      <c r="A306" t="s">
        <v>144</v>
      </c>
      <c r="B306">
        <v>3</v>
      </c>
    </row>
    <row r="307" spans="1:2" x14ac:dyDescent="0.25">
      <c r="A307" t="s">
        <v>183</v>
      </c>
      <c r="B307">
        <v>3</v>
      </c>
    </row>
    <row r="308" spans="1:2" x14ac:dyDescent="0.25">
      <c r="A308" t="s">
        <v>164</v>
      </c>
      <c r="B308">
        <v>3</v>
      </c>
    </row>
    <row r="309" spans="1:2" x14ac:dyDescent="0.25">
      <c r="A309" t="s">
        <v>470</v>
      </c>
      <c r="B309">
        <v>3</v>
      </c>
    </row>
    <row r="310" spans="1:2" x14ac:dyDescent="0.25">
      <c r="A310" t="s">
        <v>252</v>
      </c>
      <c r="B310">
        <v>3</v>
      </c>
    </row>
    <row r="311" spans="1:2" x14ac:dyDescent="0.25">
      <c r="A311" t="s">
        <v>210</v>
      </c>
      <c r="B311">
        <v>3</v>
      </c>
    </row>
    <row r="312" spans="1:2" x14ac:dyDescent="0.25">
      <c r="A312" t="s">
        <v>520</v>
      </c>
      <c r="B312">
        <v>3</v>
      </c>
    </row>
    <row r="313" spans="1:2" x14ac:dyDescent="0.25">
      <c r="A313" t="s">
        <v>536</v>
      </c>
      <c r="B313">
        <v>3</v>
      </c>
    </row>
    <row r="314" spans="1:2" x14ac:dyDescent="0.25">
      <c r="A314" t="s">
        <v>670</v>
      </c>
      <c r="B314">
        <v>3</v>
      </c>
    </row>
    <row r="315" spans="1:2" x14ac:dyDescent="0.25">
      <c r="A315" t="s">
        <v>282</v>
      </c>
      <c r="B315">
        <v>3</v>
      </c>
    </row>
    <row r="316" spans="1:2" x14ac:dyDescent="0.25">
      <c r="A316" t="s">
        <v>572</v>
      </c>
      <c r="B316">
        <v>3</v>
      </c>
    </row>
    <row r="317" spans="1:2" x14ac:dyDescent="0.25">
      <c r="A317" t="s">
        <v>596</v>
      </c>
      <c r="B317">
        <v>3</v>
      </c>
    </row>
    <row r="318" spans="1:2" x14ac:dyDescent="0.25">
      <c r="A318" t="s">
        <v>607</v>
      </c>
      <c r="B318">
        <v>3</v>
      </c>
    </row>
    <row r="319" spans="1:2" x14ac:dyDescent="0.25">
      <c r="A319" t="s">
        <v>623</v>
      </c>
      <c r="B319">
        <v>3</v>
      </c>
    </row>
    <row r="320" spans="1:2" x14ac:dyDescent="0.25">
      <c r="A320" t="s">
        <v>274</v>
      </c>
      <c r="B320">
        <v>3</v>
      </c>
    </row>
    <row r="321" spans="1:2" x14ac:dyDescent="0.25">
      <c r="A321" t="s">
        <v>270</v>
      </c>
      <c r="B321">
        <v>3</v>
      </c>
    </row>
    <row r="322" spans="1:2" x14ac:dyDescent="0.25">
      <c r="A322" t="s">
        <v>798</v>
      </c>
      <c r="B322">
        <v>3</v>
      </c>
    </row>
    <row r="323" spans="1:2" x14ac:dyDescent="0.25">
      <c r="A323" t="s">
        <v>277</v>
      </c>
      <c r="B323">
        <v>3</v>
      </c>
    </row>
    <row r="324" spans="1:2" x14ac:dyDescent="0.25">
      <c r="A324" t="s">
        <v>283</v>
      </c>
      <c r="B324">
        <v>3</v>
      </c>
    </row>
    <row r="325" spans="1:2" x14ac:dyDescent="0.25">
      <c r="A325" t="s">
        <v>397</v>
      </c>
      <c r="B325">
        <v>3</v>
      </c>
    </row>
    <row r="326" spans="1:2" x14ac:dyDescent="0.25">
      <c r="A326" t="s">
        <v>373</v>
      </c>
      <c r="B326">
        <v>3</v>
      </c>
    </row>
    <row r="327" spans="1:2" x14ac:dyDescent="0.25">
      <c r="A327" t="s">
        <v>479</v>
      </c>
      <c r="B327">
        <v>3</v>
      </c>
    </row>
    <row r="328" spans="1:2" x14ac:dyDescent="0.25">
      <c r="A328" t="s">
        <v>249</v>
      </c>
      <c r="B328">
        <v>3</v>
      </c>
    </row>
    <row r="329" spans="1:2" x14ac:dyDescent="0.25">
      <c r="A329" t="s">
        <v>263</v>
      </c>
      <c r="B329">
        <v>3</v>
      </c>
    </row>
    <row r="330" spans="1:2" x14ac:dyDescent="0.25">
      <c r="A330" t="s">
        <v>616</v>
      </c>
      <c r="B330">
        <v>3</v>
      </c>
    </row>
    <row r="331" spans="1:2" x14ac:dyDescent="0.25">
      <c r="A331" t="s">
        <v>561</v>
      </c>
      <c r="B331">
        <v>3</v>
      </c>
    </row>
    <row r="332" spans="1:2" x14ac:dyDescent="0.25">
      <c r="A332" t="s">
        <v>1056</v>
      </c>
      <c r="B332">
        <v>3</v>
      </c>
    </row>
    <row r="333" spans="1:2" x14ac:dyDescent="0.25">
      <c r="A333" t="s">
        <v>505</v>
      </c>
      <c r="B333">
        <v>3</v>
      </c>
    </row>
    <row r="334" spans="1:2" x14ac:dyDescent="0.25">
      <c r="A334" t="s">
        <v>389</v>
      </c>
      <c r="B334">
        <v>3</v>
      </c>
    </row>
    <row r="335" spans="1:2" x14ac:dyDescent="0.25">
      <c r="A335" t="s">
        <v>299</v>
      </c>
      <c r="B335">
        <v>3</v>
      </c>
    </row>
    <row r="336" spans="1:2" x14ac:dyDescent="0.25">
      <c r="A336" t="s">
        <v>500</v>
      </c>
      <c r="B336">
        <v>3</v>
      </c>
    </row>
    <row r="337" spans="1:2" x14ac:dyDescent="0.25">
      <c r="A337" t="s">
        <v>663</v>
      </c>
      <c r="B337">
        <v>3</v>
      </c>
    </row>
    <row r="338" spans="1:2" x14ac:dyDescent="0.25">
      <c r="A338" t="s">
        <v>1112</v>
      </c>
      <c r="B338">
        <v>3</v>
      </c>
    </row>
    <row r="339" spans="1:2" x14ac:dyDescent="0.25">
      <c r="A339" t="s">
        <v>653</v>
      </c>
      <c r="B339">
        <v>3</v>
      </c>
    </row>
    <row r="340" spans="1:2" x14ac:dyDescent="0.25">
      <c r="A340" t="s">
        <v>372</v>
      </c>
      <c r="B340">
        <v>3</v>
      </c>
    </row>
    <row r="341" spans="1:2" x14ac:dyDescent="0.25">
      <c r="A341" t="s">
        <v>575</v>
      </c>
      <c r="B341">
        <v>3</v>
      </c>
    </row>
    <row r="342" spans="1:2" x14ac:dyDescent="0.25">
      <c r="A342" t="s">
        <v>681</v>
      </c>
      <c r="B342">
        <v>3</v>
      </c>
    </row>
    <row r="343" spans="1:2" x14ac:dyDescent="0.25">
      <c r="A343" t="s">
        <v>414</v>
      </c>
      <c r="B343">
        <v>3</v>
      </c>
    </row>
    <row r="344" spans="1:2" x14ac:dyDescent="0.25">
      <c r="A344" t="s">
        <v>722</v>
      </c>
      <c r="B344">
        <v>3</v>
      </c>
    </row>
    <row r="345" spans="1:2" x14ac:dyDescent="0.25">
      <c r="A345" t="s">
        <v>467</v>
      </c>
      <c r="B345">
        <v>3</v>
      </c>
    </row>
    <row r="346" spans="1:2" x14ac:dyDescent="0.25">
      <c r="A346" t="s">
        <v>591</v>
      </c>
      <c r="B346">
        <v>3</v>
      </c>
    </row>
    <row r="347" spans="1:2" x14ac:dyDescent="0.25">
      <c r="A347" t="s">
        <v>620</v>
      </c>
      <c r="B347">
        <v>3</v>
      </c>
    </row>
    <row r="348" spans="1:2" x14ac:dyDescent="0.25">
      <c r="A348" t="s">
        <v>761</v>
      </c>
      <c r="B348">
        <v>3</v>
      </c>
    </row>
    <row r="349" spans="1:2" x14ac:dyDescent="0.25">
      <c r="A349" t="s">
        <v>1204</v>
      </c>
      <c r="B349">
        <v>3</v>
      </c>
    </row>
    <row r="350" spans="1:2" x14ac:dyDescent="0.25">
      <c r="A350" t="s">
        <v>466</v>
      </c>
      <c r="B350">
        <v>3</v>
      </c>
    </row>
    <row r="351" spans="1:2" x14ac:dyDescent="0.25">
      <c r="A351" t="s">
        <v>528</v>
      </c>
      <c r="B351">
        <v>3</v>
      </c>
    </row>
    <row r="352" spans="1:2" x14ac:dyDescent="0.25">
      <c r="A352" t="s">
        <v>909</v>
      </c>
      <c r="B352">
        <v>3</v>
      </c>
    </row>
    <row r="353" spans="1:2" x14ac:dyDescent="0.25">
      <c r="A353" t="s">
        <v>882</v>
      </c>
      <c r="B353">
        <v>3</v>
      </c>
    </row>
    <row r="354" spans="1:2" x14ac:dyDescent="0.25">
      <c r="A354" t="s">
        <v>568</v>
      </c>
      <c r="B354">
        <v>3</v>
      </c>
    </row>
    <row r="355" spans="1:2" x14ac:dyDescent="0.25">
      <c r="A355" t="s">
        <v>532</v>
      </c>
      <c r="B355">
        <v>3</v>
      </c>
    </row>
    <row r="356" spans="1:2" x14ac:dyDescent="0.25">
      <c r="A356" t="s">
        <v>633</v>
      </c>
      <c r="B356">
        <v>3</v>
      </c>
    </row>
    <row r="357" spans="1:2" x14ac:dyDescent="0.25">
      <c r="A357" t="s">
        <v>646</v>
      </c>
      <c r="B357">
        <v>3</v>
      </c>
    </row>
    <row r="358" spans="1:2" x14ac:dyDescent="0.25">
      <c r="A358" t="s">
        <v>590</v>
      </c>
      <c r="B358">
        <v>3</v>
      </c>
    </row>
    <row r="359" spans="1:2" x14ac:dyDescent="0.25">
      <c r="A359" t="s">
        <v>762</v>
      </c>
      <c r="B359">
        <v>3</v>
      </c>
    </row>
    <row r="360" spans="1:2" x14ac:dyDescent="0.25">
      <c r="A360" t="s">
        <v>693</v>
      </c>
      <c r="B360">
        <v>3</v>
      </c>
    </row>
    <row r="361" spans="1:2" x14ac:dyDescent="0.25">
      <c r="A361" t="s">
        <v>669</v>
      </c>
      <c r="B361">
        <v>3</v>
      </c>
    </row>
    <row r="362" spans="1:2" x14ac:dyDescent="0.25">
      <c r="A362" t="s">
        <v>1252</v>
      </c>
      <c r="B362">
        <v>3</v>
      </c>
    </row>
    <row r="363" spans="1:2" x14ac:dyDescent="0.25">
      <c r="A363" t="s">
        <v>917</v>
      </c>
      <c r="B363">
        <v>3</v>
      </c>
    </row>
    <row r="364" spans="1:2" x14ac:dyDescent="0.25">
      <c r="A364" t="s">
        <v>710</v>
      </c>
      <c r="B364">
        <v>3</v>
      </c>
    </row>
    <row r="365" spans="1:2" x14ac:dyDescent="0.25">
      <c r="A365" t="s">
        <v>721</v>
      </c>
      <c r="B365">
        <v>3</v>
      </c>
    </row>
    <row r="366" spans="1:2" x14ac:dyDescent="0.25">
      <c r="A366" t="s">
        <v>996</v>
      </c>
      <c r="B366">
        <v>3</v>
      </c>
    </row>
    <row r="367" spans="1:2" x14ac:dyDescent="0.25">
      <c r="A367" t="s">
        <v>860</v>
      </c>
      <c r="B367">
        <v>3</v>
      </c>
    </row>
    <row r="368" spans="1:2" x14ac:dyDescent="0.25">
      <c r="A368" t="s">
        <v>643</v>
      </c>
      <c r="B368">
        <v>3</v>
      </c>
    </row>
    <row r="369" spans="1:2" x14ac:dyDescent="0.25">
      <c r="A369" t="s">
        <v>652</v>
      </c>
      <c r="B369">
        <v>3</v>
      </c>
    </row>
    <row r="370" spans="1:2" x14ac:dyDescent="0.25">
      <c r="A370" t="s">
        <v>1025</v>
      </c>
      <c r="B370">
        <v>3</v>
      </c>
    </row>
    <row r="371" spans="1:2" x14ac:dyDescent="0.25">
      <c r="A371" t="s">
        <v>907</v>
      </c>
      <c r="B371">
        <v>3</v>
      </c>
    </row>
    <row r="372" spans="1:2" x14ac:dyDescent="0.25">
      <c r="A372" t="s">
        <v>1038</v>
      </c>
      <c r="B372">
        <v>3</v>
      </c>
    </row>
    <row r="373" spans="1:2" x14ac:dyDescent="0.25">
      <c r="A373" t="s">
        <v>1043</v>
      </c>
      <c r="B373">
        <v>3</v>
      </c>
    </row>
    <row r="374" spans="1:2" x14ac:dyDescent="0.25">
      <c r="A374" t="s">
        <v>778</v>
      </c>
      <c r="B374">
        <v>3</v>
      </c>
    </row>
    <row r="375" spans="1:2" x14ac:dyDescent="0.25">
      <c r="A375" t="s">
        <v>1320</v>
      </c>
      <c r="B375">
        <v>3</v>
      </c>
    </row>
    <row r="376" spans="1:2" x14ac:dyDescent="0.25">
      <c r="A376" t="s">
        <v>970</v>
      </c>
      <c r="B376">
        <v>3</v>
      </c>
    </row>
    <row r="377" spans="1:2" x14ac:dyDescent="0.25">
      <c r="A377" t="s">
        <v>755</v>
      </c>
      <c r="B377">
        <v>3</v>
      </c>
    </row>
    <row r="378" spans="1:2" x14ac:dyDescent="0.25">
      <c r="A378" t="s">
        <v>1334</v>
      </c>
      <c r="B378">
        <v>3</v>
      </c>
    </row>
    <row r="379" spans="1:2" x14ac:dyDescent="0.25">
      <c r="A379" t="s">
        <v>1340</v>
      </c>
      <c r="B379">
        <v>3</v>
      </c>
    </row>
    <row r="380" spans="1:2" x14ac:dyDescent="0.25">
      <c r="A380" t="s">
        <v>892</v>
      </c>
      <c r="B380">
        <v>3</v>
      </c>
    </row>
    <row r="381" spans="1:2" x14ac:dyDescent="0.25">
      <c r="A381" t="s">
        <v>1139</v>
      </c>
      <c r="B381">
        <v>3</v>
      </c>
    </row>
    <row r="382" spans="1:2" x14ac:dyDescent="0.25">
      <c r="A382" t="s">
        <v>982</v>
      </c>
      <c r="B382">
        <v>3</v>
      </c>
    </row>
    <row r="383" spans="1:2" x14ac:dyDescent="0.25">
      <c r="A383" t="s">
        <v>1007</v>
      </c>
      <c r="B383">
        <v>3</v>
      </c>
    </row>
    <row r="384" spans="1:2" x14ac:dyDescent="0.25">
      <c r="A384" t="s">
        <v>1143</v>
      </c>
      <c r="B384">
        <v>3</v>
      </c>
    </row>
    <row r="385" spans="1:2" x14ac:dyDescent="0.25">
      <c r="A385" t="s">
        <v>1004</v>
      </c>
      <c r="B385">
        <v>3</v>
      </c>
    </row>
    <row r="386" spans="1:2" x14ac:dyDescent="0.25">
      <c r="A386" t="s">
        <v>1019</v>
      </c>
      <c r="B386">
        <v>3</v>
      </c>
    </row>
    <row r="387" spans="1:2" x14ac:dyDescent="0.25">
      <c r="A387" t="s">
        <v>1014</v>
      </c>
      <c r="B387">
        <v>3</v>
      </c>
    </row>
    <row r="388" spans="1:2" x14ac:dyDescent="0.25">
      <c r="A388" t="s">
        <v>802</v>
      </c>
      <c r="B388">
        <v>3</v>
      </c>
    </row>
    <row r="389" spans="1:2" x14ac:dyDescent="0.25">
      <c r="A389" t="s">
        <v>1087</v>
      </c>
      <c r="B389">
        <v>3</v>
      </c>
    </row>
    <row r="390" spans="1:2" x14ac:dyDescent="0.25">
      <c r="A390" t="s">
        <v>1101</v>
      </c>
      <c r="B390">
        <v>3</v>
      </c>
    </row>
    <row r="391" spans="1:2" x14ac:dyDescent="0.25">
      <c r="A391" t="s">
        <v>881</v>
      </c>
      <c r="B391">
        <v>3</v>
      </c>
    </row>
    <row r="392" spans="1:2" x14ac:dyDescent="0.25">
      <c r="A392" t="s">
        <v>871</v>
      </c>
      <c r="B392">
        <v>3</v>
      </c>
    </row>
    <row r="393" spans="1:2" x14ac:dyDescent="0.25">
      <c r="A393" t="s">
        <v>900</v>
      </c>
      <c r="B393">
        <v>3</v>
      </c>
    </row>
    <row r="394" spans="1:2" x14ac:dyDescent="0.25">
      <c r="A394" t="s">
        <v>922</v>
      </c>
      <c r="B394">
        <v>3</v>
      </c>
    </row>
    <row r="395" spans="1:2" x14ac:dyDescent="0.25">
      <c r="A395" t="s">
        <v>859</v>
      </c>
      <c r="B395">
        <v>3</v>
      </c>
    </row>
    <row r="396" spans="1:2" x14ac:dyDescent="0.25">
      <c r="A396" t="s">
        <v>1151</v>
      </c>
      <c r="B396">
        <v>3</v>
      </c>
    </row>
    <row r="397" spans="1:2" x14ac:dyDescent="0.25">
      <c r="A397" t="s">
        <v>963</v>
      </c>
      <c r="B397">
        <v>3</v>
      </c>
    </row>
    <row r="398" spans="1:2" x14ac:dyDescent="0.25">
      <c r="A398" t="s">
        <v>1227</v>
      </c>
      <c r="B398">
        <v>3</v>
      </c>
    </row>
    <row r="399" spans="1:2" x14ac:dyDescent="0.25">
      <c r="A399" t="s">
        <v>1409</v>
      </c>
      <c r="B399">
        <v>3</v>
      </c>
    </row>
    <row r="400" spans="1:2" x14ac:dyDescent="0.25">
      <c r="A400" t="s">
        <v>1416</v>
      </c>
      <c r="B400">
        <v>3</v>
      </c>
    </row>
    <row r="401" spans="1:2" x14ac:dyDescent="0.25">
      <c r="A401" t="s">
        <v>1420</v>
      </c>
      <c r="B401">
        <v>3</v>
      </c>
    </row>
    <row r="402" spans="1:2" x14ac:dyDescent="0.25">
      <c r="A402" t="s">
        <v>1173</v>
      </c>
      <c r="B402">
        <v>3</v>
      </c>
    </row>
    <row r="403" spans="1:2" x14ac:dyDescent="0.25">
      <c r="A403" t="s">
        <v>1106</v>
      </c>
      <c r="B403">
        <v>3</v>
      </c>
    </row>
    <row r="404" spans="1:2" x14ac:dyDescent="0.25">
      <c r="A404" t="s">
        <v>964</v>
      </c>
      <c r="B404">
        <v>3</v>
      </c>
    </row>
    <row r="405" spans="1:2" x14ac:dyDescent="0.25">
      <c r="A405" t="s">
        <v>16</v>
      </c>
      <c r="B405">
        <v>2</v>
      </c>
    </row>
    <row r="406" spans="1:2" x14ac:dyDescent="0.25">
      <c r="A406" t="s">
        <v>13</v>
      </c>
      <c r="B406">
        <v>2</v>
      </c>
    </row>
    <row r="407" spans="1:2" x14ac:dyDescent="0.25">
      <c r="A407" t="s">
        <v>14</v>
      </c>
      <c r="B407">
        <v>2</v>
      </c>
    </row>
    <row r="408" spans="1:2" x14ac:dyDescent="0.25">
      <c r="A408" t="s">
        <v>21</v>
      </c>
      <c r="B408">
        <v>2</v>
      </c>
    </row>
    <row r="409" spans="1:2" x14ac:dyDescent="0.25">
      <c r="A409" t="s">
        <v>20</v>
      </c>
      <c r="B409">
        <v>2</v>
      </c>
    </row>
    <row r="410" spans="1:2" x14ac:dyDescent="0.25">
      <c r="A410" t="s">
        <v>35</v>
      </c>
      <c r="B410">
        <v>2</v>
      </c>
    </row>
    <row r="411" spans="1:2" x14ac:dyDescent="0.25">
      <c r="A411" t="s">
        <v>25</v>
      </c>
      <c r="B411">
        <v>2</v>
      </c>
    </row>
    <row r="412" spans="1:2" x14ac:dyDescent="0.25">
      <c r="A412" t="s">
        <v>47</v>
      </c>
      <c r="B412">
        <v>2</v>
      </c>
    </row>
    <row r="413" spans="1:2" x14ac:dyDescent="0.25">
      <c r="A413" t="s">
        <v>65</v>
      </c>
      <c r="B413">
        <v>2</v>
      </c>
    </row>
    <row r="414" spans="1:2" x14ac:dyDescent="0.25">
      <c r="A414" t="s">
        <v>24</v>
      </c>
      <c r="B414">
        <v>2</v>
      </c>
    </row>
    <row r="415" spans="1:2" x14ac:dyDescent="0.25">
      <c r="A415" t="s">
        <v>77</v>
      </c>
      <c r="B415">
        <v>2</v>
      </c>
    </row>
    <row r="416" spans="1:2" x14ac:dyDescent="0.25">
      <c r="A416" t="s">
        <v>37</v>
      </c>
      <c r="B416">
        <v>2</v>
      </c>
    </row>
    <row r="417" spans="1:2" x14ac:dyDescent="0.25">
      <c r="A417" t="s">
        <v>52</v>
      </c>
      <c r="B417">
        <v>2</v>
      </c>
    </row>
    <row r="418" spans="1:2" x14ac:dyDescent="0.25">
      <c r="A418" t="s">
        <v>102</v>
      </c>
      <c r="B418">
        <v>2</v>
      </c>
    </row>
    <row r="419" spans="1:2" x14ac:dyDescent="0.25">
      <c r="A419" t="s">
        <v>40</v>
      </c>
      <c r="B419">
        <v>2</v>
      </c>
    </row>
    <row r="420" spans="1:2" x14ac:dyDescent="0.25">
      <c r="A420" t="s">
        <v>67</v>
      </c>
      <c r="B420">
        <v>2</v>
      </c>
    </row>
    <row r="421" spans="1:2" x14ac:dyDescent="0.25">
      <c r="A421" t="s">
        <v>68</v>
      </c>
      <c r="B421">
        <v>2</v>
      </c>
    </row>
    <row r="422" spans="1:2" x14ac:dyDescent="0.25">
      <c r="A422" t="s">
        <v>84</v>
      </c>
      <c r="B422">
        <v>2</v>
      </c>
    </row>
    <row r="423" spans="1:2" x14ac:dyDescent="0.25">
      <c r="A423" t="s">
        <v>115</v>
      </c>
      <c r="B423">
        <v>2</v>
      </c>
    </row>
    <row r="424" spans="1:2" x14ac:dyDescent="0.25">
      <c r="A424" t="s">
        <v>127</v>
      </c>
      <c r="B424">
        <v>2</v>
      </c>
    </row>
    <row r="425" spans="1:2" x14ac:dyDescent="0.25">
      <c r="A425" t="s">
        <v>59</v>
      </c>
      <c r="B425">
        <v>2</v>
      </c>
    </row>
    <row r="426" spans="1:2" x14ac:dyDescent="0.25">
      <c r="A426" t="s">
        <v>44</v>
      </c>
      <c r="B426">
        <v>2</v>
      </c>
    </row>
    <row r="427" spans="1:2" x14ac:dyDescent="0.25">
      <c r="A427" t="s">
        <v>26</v>
      </c>
      <c r="B427">
        <v>2</v>
      </c>
    </row>
    <row r="428" spans="1:2" x14ac:dyDescent="0.25">
      <c r="A428" t="s">
        <v>70</v>
      </c>
      <c r="B428">
        <v>2</v>
      </c>
    </row>
    <row r="429" spans="1:2" x14ac:dyDescent="0.25">
      <c r="A429" t="s">
        <v>86</v>
      </c>
      <c r="B429">
        <v>2</v>
      </c>
    </row>
    <row r="430" spans="1:2" x14ac:dyDescent="0.25">
      <c r="A430" t="s">
        <v>49</v>
      </c>
      <c r="B430">
        <v>2</v>
      </c>
    </row>
    <row r="431" spans="1:2" x14ac:dyDescent="0.25">
      <c r="A431" t="s">
        <v>64</v>
      </c>
      <c r="B431">
        <v>2</v>
      </c>
    </row>
    <row r="432" spans="1:2" x14ac:dyDescent="0.25">
      <c r="A432" t="s">
        <v>38</v>
      </c>
      <c r="B432">
        <v>2</v>
      </c>
    </row>
    <row r="433" spans="1:2" x14ac:dyDescent="0.25">
      <c r="A433" t="s">
        <v>132</v>
      </c>
      <c r="B433">
        <v>2</v>
      </c>
    </row>
    <row r="434" spans="1:2" x14ac:dyDescent="0.25">
      <c r="A434" t="s">
        <v>121</v>
      </c>
      <c r="B434">
        <v>2</v>
      </c>
    </row>
    <row r="435" spans="1:2" x14ac:dyDescent="0.25">
      <c r="A435" t="s">
        <v>75</v>
      </c>
      <c r="B435">
        <v>2</v>
      </c>
    </row>
    <row r="436" spans="1:2" x14ac:dyDescent="0.25">
      <c r="A436" t="s">
        <v>130</v>
      </c>
      <c r="B436">
        <v>2</v>
      </c>
    </row>
    <row r="437" spans="1:2" x14ac:dyDescent="0.25">
      <c r="A437" t="s">
        <v>140</v>
      </c>
      <c r="B437">
        <v>2</v>
      </c>
    </row>
    <row r="438" spans="1:2" x14ac:dyDescent="0.25">
      <c r="A438" t="s">
        <v>155</v>
      </c>
      <c r="B438">
        <v>2</v>
      </c>
    </row>
    <row r="439" spans="1:2" x14ac:dyDescent="0.25">
      <c r="A439" t="s">
        <v>170</v>
      </c>
      <c r="B439">
        <v>2</v>
      </c>
    </row>
    <row r="440" spans="1:2" x14ac:dyDescent="0.25">
      <c r="A440" t="s">
        <v>182</v>
      </c>
      <c r="B440">
        <v>2</v>
      </c>
    </row>
    <row r="441" spans="1:2" x14ac:dyDescent="0.25">
      <c r="A441" t="s">
        <v>28</v>
      </c>
      <c r="B441">
        <v>2</v>
      </c>
    </row>
    <row r="442" spans="1:2" x14ac:dyDescent="0.25">
      <c r="A442" t="s">
        <v>154</v>
      </c>
      <c r="B442">
        <v>2</v>
      </c>
    </row>
    <row r="443" spans="1:2" x14ac:dyDescent="0.25">
      <c r="A443" t="s">
        <v>79</v>
      </c>
      <c r="B443">
        <v>2</v>
      </c>
    </row>
    <row r="444" spans="1:2" x14ac:dyDescent="0.25">
      <c r="A444" t="s">
        <v>173</v>
      </c>
      <c r="B444">
        <v>2</v>
      </c>
    </row>
    <row r="445" spans="1:2" x14ac:dyDescent="0.25">
      <c r="A445" t="s">
        <v>225</v>
      </c>
      <c r="B445">
        <v>2</v>
      </c>
    </row>
    <row r="446" spans="1:2" x14ac:dyDescent="0.25">
      <c r="A446" t="s">
        <v>240</v>
      </c>
      <c r="B446">
        <v>2</v>
      </c>
    </row>
    <row r="447" spans="1:2" x14ac:dyDescent="0.25">
      <c r="A447" t="s">
        <v>80</v>
      </c>
      <c r="B447">
        <v>2</v>
      </c>
    </row>
    <row r="448" spans="1:2" x14ac:dyDescent="0.25">
      <c r="A448" t="s">
        <v>202</v>
      </c>
      <c r="B448">
        <v>2</v>
      </c>
    </row>
    <row r="449" spans="1:2" x14ac:dyDescent="0.25">
      <c r="A449" t="s">
        <v>96</v>
      </c>
      <c r="B449">
        <v>2</v>
      </c>
    </row>
    <row r="450" spans="1:2" x14ac:dyDescent="0.25">
      <c r="A450" t="s">
        <v>141</v>
      </c>
      <c r="B450">
        <v>2</v>
      </c>
    </row>
    <row r="451" spans="1:2" x14ac:dyDescent="0.25">
      <c r="A451" t="s">
        <v>236</v>
      </c>
      <c r="B451">
        <v>2</v>
      </c>
    </row>
    <row r="452" spans="1:2" x14ac:dyDescent="0.25">
      <c r="A452" t="s">
        <v>345</v>
      </c>
      <c r="B452">
        <v>2</v>
      </c>
    </row>
    <row r="453" spans="1:2" x14ac:dyDescent="0.25">
      <c r="A453" t="s">
        <v>358</v>
      </c>
      <c r="B453">
        <v>2</v>
      </c>
    </row>
    <row r="454" spans="1:2" x14ac:dyDescent="0.25">
      <c r="A454" t="s">
        <v>250</v>
      </c>
      <c r="B454">
        <v>2</v>
      </c>
    </row>
    <row r="455" spans="1:2" x14ac:dyDescent="0.25">
      <c r="A455" t="s">
        <v>266</v>
      </c>
      <c r="B455">
        <v>2</v>
      </c>
    </row>
    <row r="456" spans="1:2" x14ac:dyDescent="0.25">
      <c r="A456" t="s">
        <v>280</v>
      </c>
      <c r="B456">
        <v>2</v>
      </c>
    </row>
    <row r="457" spans="1:2" x14ac:dyDescent="0.25">
      <c r="A457" t="s">
        <v>368</v>
      </c>
      <c r="B457">
        <v>2</v>
      </c>
    </row>
    <row r="458" spans="1:2" x14ac:dyDescent="0.25">
      <c r="A458" t="s">
        <v>292</v>
      </c>
      <c r="B458">
        <v>2</v>
      </c>
    </row>
    <row r="459" spans="1:2" x14ac:dyDescent="0.25">
      <c r="A459" t="s">
        <v>383</v>
      </c>
      <c r="B459">
        <v>2</v>
      </c>
    </row>
    <row r="460" spans="1:2" x14ac:dyDescent="0.25">
      <c r="A460" t="s">
        <v>398</v>
      </c>
      <c r="B460">
        <v>2</v>
      </c>
    </row>
    <row r="461" spans="1:2" x14ac:dyDescent="0.25">
      <c r="A461" t="s">
        <v>412</v>
      </c>
      <c r="B461">
        <v>2</v>
      </c>
    </row>
    <row r="462" spans="1:2" x14ac:dyDescent="0.25">
      <c r="A462" t="s">
        <v>179</v>
      </c>
      <c r="B462">
        <v>2</v>
      </c>
    </row>
    <row r="463" spans="1:2" x14ac:dyDescent="0.25">
      <c r="A463" t="s">
        <v>530</v>
      </c>
      <c r="B463">
        <v>2</v>
      </c>
    </row>
    <row r="464" spans="1:2" x14ac:dyDescent="0.25">
      <c r="A464" t="s">
        <v>541</v>
      </c>
      <c r="B464">
        <v>2</v>
      </c>
    </row>
    <row r="465" spans="1:2" x14ac:dyDescent="0.25">
      <c r="A465" t="s">
        <v>306</v>
      </c>
      <c r="B465">
        <v>2</v>
      </c>
    </row>
    <row r="466" spans="1:2" x14ac:dyDescent="0.25">
      <c r="A466" t="s">
        <v>434</v>
      </c>
      <c r="B466">
        <v>2</v>
      </c>
    </row>
    <row r="467" spans="1:2" x14ac:dyDescent="0.25">
      <c r="A467" t="s">
        <v>444</v>
      </c>
      <c r="B467">
        <v>2</v>
      </c>
    </row>
    <row r="468" spans="1:2" x14ac:dyDescent="0.25">
      <c r="A468" t="s">
        <v>457</v>
      </c>
      <c r="B468">
        <v>2</v>
      </c>
    </row>
    <row r="469" spans="1:2" x14ac:dyDescent="0.25">
      <c r="A469" t="s">
        <v>474</v>
      </c>
      <c r="B469">
        <v>2</v>
      </c>
    </row>
    <row r="470" spans="1:2" x14ac:dyDescent="0.25">
      <c r="A470" t="s">
        <v>343</v>
      </c>
      <c r="B470">
        <v>2</v>
      </c>
    </row>
    <row r="471" spans="1:2" x14ac:dyDescent="0.25">
      <c r="A471" t="s">
        <v>394</v>
      </c>
      <c r="B471">
        <v>2</v>
      </c>
    </row>
    <row r="472" spans="1:2" x14ac:dyDescent="0.25">
      <c r="A472" t="s">
        <v>151</v>
      </c>
      <c r="B472">
        <v>2</v>
      </c>
    </row>
    <row r="473" spans="1:2" x14ac:dyDescent="0.25">
      <c r="A473" t="s">
        <v>410</v>
      </c>
      <c r="B473">
        <v>2</v>
      </c>
    </row>
    <row r="474" spans="1:2" x14ac:dyDescent="0.25">
      <c r="A474" t="s">
        <v>187</v>
      </c>
      <c r="B474">
        <v>2</v>
      </c>
    </row>
    <row r="475" spans="1:2" x14ac:dyDescent="0.25">
      <c r="A475" t="s">
        <v>442</v>
      </c>
      <c r="B475">
        <v>2</v>
      </c>
    </row>
    <row r="476" spans="1:2" x14ac:dyDescent="0.25">
      <c r="A476" t="s">
        <v>199</v>
      </c>
      <c r="B476">
        <v>2</v>
      </c>
    </row>
    <row r="477" spans="1:2" x14ac:dyDescent="0.25">
      <c r="A477" t="s">
        <v>319</v>
      </c>
      <c r="B477">
        <v>2</v>
      </c>
    </row>
    <row r="478" spans="1:2" x14ac:dyDescent="0.25">
      <c r="A478" t="s">
        <v>497</v>
      </c>
      <c r="B478">
        <v>2</v>
      </c>
    </row>
    <row r="479" spans="1:2" x14ac:dyDescent="0.25">
      <c r="A479" t="s">
        <v>421</v>
      </c>
      <c r="B479">
        <v>2</v>
      </c>
    </row>
    <row r="480" spans="1:2" x14ac:dyDescent="0.25">
      <c r="A480" t="s">
        <v>321</v>
      </c>
      <c r="B480">
        <v>2</v>
      </c>
    </row>
    <row r="481" spans="1:2" x14ac:dyDescent="0.25">
      <c r="A481" t="s">
        <v>206</v>
      </c>
      <c r="B481">
        <v>2</v>
      </c>
    </row>
    <row r="482" spans="1:2" x14ac:dyDescent="0.25">
      <c r="A482" t="s">
        <v>192</v>
      </c>
      <c r="B482">
        <v>2</v>
      </c>
    </row>
    <row r="483" spans="1:2" x14ac:dyDescent="0.25">
      <c r="A483" t="s">
        <v>227</v>
      </c>
      <c r="B483">
        <v>2</v>
      </c>
    </row>
    <row r="484" spans="1:2" x14ac:dyDescent="0.25">
      <c r="A484" t="s">
        <v>268</v>
      </c>
      <c r="B484">
        <v>2</v>
      </c>
    </row>
    <row r="485" spans="1:2" x14ac:dyDescent="0.25">
      <c r="A485" t="s">
        <v>571</v>
      </c>
      <c r="B485">
        <v>2</v>
      </c>
    </row>
    <row r="486" spans="1:2" x14ac:dyDescent="0.25">
      <c r="A486" t="s">
        <v>381</v>
      </c>
      <c r="B486">
        <v>2</v>
      </c>
    </row>
    <row r="487" spans="1:2" x14ac:dyDescent="0.25">
      <c r="A487" t="s">
        <v>608</v>
      </c>
      <c r="B487">
        <v>2</v>
      </c>
    </row>
    <row r="488" spans="1:2" x14ac:dyDescent="0.25">
      <c r="A488" t="s">
        <v>404</v>
      </c>
      <c r="B488">
        <v>2</v>
      </c>
    </row>
    <row r="489" spans="1:2" x14ac:dyDescent="0.25">
      <c r="A489" t="s">
        <v>275</v>
      </c>
      <c r="B489">
        <v>2</v>
      </c>
    </row>
    <row r="490" spans="1:2" x14ac:dyDescent="0.25">
      <c r="A490" t="s">
        <v>638</v>
      </c>
      <c r="B490">
        <v>2</v>
      </c>
    </row>
    <row r="491" spans="1:2" x14ac:dyDescent="0.25">
      <c r="A491" t="s">
        <v>295</v>
      </c>
      <c r="B491">
        <v>2</v>
      </c>
    </row>
    <row r="492" spans="1:2" x14ac:dyDescent="0.25">
      <c r="A492" t="s">
        <v>258</v>
      </c>
      <c r="B492">
        <v>2</v>
      </c>
    </row>
    <row r="493" spans="1:2" x14ac:dyDescent="0.25">
      <c r="A493" t="s">
        <v>411</v>
      </c>
      <c r="B493">
        <v>2</v>
      </c>
    </row>
    <row r="494" spans="1:2" x14ac:dyDescent="0.25">
      <c r="A494" t="s">
        <v>589</v>
      </c>
      <c r="B494">
        <v>2</v>
      </c>
    </row>
    <row r="495" spans="1:2" x14ac:dyDescent="0.25">
      <c r="A495" t="s">
        <v>697</v>
      </c>
      <c r="B495">
        <v>2</v>
      </c>
    </row>
    <row r="496" spans="1:2" x14ac:dyDescent="0.25">
      <c r="A496" t="s">
        <v>354</v>
      </c>
      <c r="B496">
        <v>2</v>
      </c>
    </row>
    <row r="497" spans="1:2" x14ac:dyDescent="0.25">
      <c r="A497" t="s">
        <v>419</v>
      </c>
      <c r="B497">
        <v>2</v>
      </c>
    </row>
    <row r="498" spans="1:2" x14ac:dyDescent="0.25">
      <c r="A498" t="s">
        <v>432</v>
      </c>
      <c r="B498">
        <v>2</v>
      </c>
    </row>
    <row r="499" spans="1:2" x14ac:dyDescent="0.25">
      <c r="A499" t="s">
        <v>281</v>
      </c>
      <c r="B499">
        <v>2</v>
      </c>
    </row>
    <row r="500" spans="1:2" x14ac:dyDescent="0.25">
      <c r="A500" t="s">
        <v>630</v>
      </c>
      <c r="B500">
        <v>2</v>
      </c>
    </row>
    <row r="501" spans="1:2" x14ac:dyDescent="0.25">
      <c r="A501" t="s">
        <v>645</v>
      </c>
      <c r="B501">
        <v>2</v>
      </c>
    </row>
    <row r="502" spans="1:2" x14ac:dyDescent="0.25">
      <c r="A502" t="s">
        <v>471</v>
      </c>
      <c r="B502">
        <v>2</v>
      </c>
    </row>
    <row r="503" spans="1:2" x14ac:dyDescent="0.25">
      <c r="A503" t="s">
        <v>758</v>
      </c>
      <c r="B503">
        <v>2</v>
      </c>
    </row>
    <row r="504" spans="1:2" x14ac:dyDescent="0.25">
      <c r="A504" t="s">
        <v>729</v>
      </c>
      <c r="B504">
        <v>2</v>
      </c>
    </row>
    <row r="505" spans="1:2" x14ac:dyDescent="0.25">
      <c r="A505" t="s">
        <v>741</v>
      </c>
      <c r="B505">
        <v>2</v>
      </c>
    </row>
    <row r="506" spans="1:2" x14ac:dyDescent="0.25">
      <c r="A506" t="s">
        <v>506</v>
      </c>
      <c r="B506">
        <v>2</v>
      </c>
    </row>
    <row r="507" spans="1:2" x14ac:dyDescent="0.25">
      <c r="A507" t="s">
        <v>529</v>
      </c>
      <c r="B507">
        <v>2</v>
      </c>
    </row>
    <row r="508" spans="1:2" x14ac:dyDescent="0.25">
      <c r="A508" t="s">
        <v>484</v>
      </c>
      <c r="B508">
        <v>2</v>
      </c>
    </row>
    <row r="509" spans="1:2" x14ac:dyDescent="0.25">
      <c r="A509" t="s">
        <v>540</v>
      </c>
      <c r="B509">
        <v>2</v>
      </c>
    </row>
    <row r="510" spans="1:2" x14ac:dyDescent="0.25">
      <c r="A510" t="s">
        <v>553</v>
      </c>
      <c r="B510">
        <v>2</v>
      </c>
    </row>
    <row r="511" spans="1:2" x14ac:dyDescent="0.25">
      <c r="A511" t="s">
        <v>773</v>
      </c>
      <c r="B511">
        <v>2</v>
      </c>
    </row>
    <row r="512" spans="1:2" x14ac:dyDescent="0.25">
      <c r="A512" t="s">
        <v>297</v>
      </c>
      <c r="B512">
        <v>2</v>
      </c>
    </row>
    <row r="513" spans="1:2" x14ac:dyDescent="0.25">
      <c r="A513" t="s">
        <v>356</v>
      </c>
      <c r="B513">
        <v>2</v>
      </c>
    </row>
    <row r="514" spans="1:2" x14ac:dyDescent="0.25">
      <c r="A514" t="s">
        <v>366</v>
      </c>
      <c r="B514">
        <v>2</v>
      </c>
    </row>
    <row r="515" spans="1:2" x14ac:dyDescent="0.25">
      <c r="A515" t="s">
        <v>750</v>
      </c>
      <c r="B515">
        <v>2</v>
      </c>
    </row>
    <row r="516" spans="1:2" x14ac:dyDescent="0.25">
      <c r="A516" t="s">
        <v>311</v>
      </c>
      <c r="B516">
        <v>2</v>
      </c>
    </row>
    <row r="517" spans="1:2" x14ac:dyDescent="0.25">
      <c r="A517" t="s">
        <v>851</v>
      </c>
      <c r="B517">
        <v>2</v>
      </c>
    </row>
    <row r="518" spans="1:2" x14ac:dyDescent="0.25">
      <c r="A518" t="s">
        <v>482</v>
      </c>
      <c r="B518">
        <v>2</v>
      </c>
    </row>
    <row r="519" spans="1:2" x14ac:dyDescent="0.25">
      <c r="A519" t="s">
        <v>269</v>
      </c>
      <c r="B519">
        <v>2</v>
      </c>
    </row>
    <row r="520" spans="1:2" x14ac:dyDescent="0.25">
      <c r="A520" t="s">
        <v>655</v>
      </c>
      <c r="B520">
        <v>2</v>
      </c>
    </row>
    <row r="521" spans="1:2" x14ac:dyDescent="0.25">
      <c r="A521" t="s">
        <v>791</v>
      </c>
      <c r="B521">
        <v>2</v>
      </c>
    </row>
    <row r="522" spans="1:2" x14ac:dyDescent="0.25">
      <c r="A522" t="s">
        <v>229</v>
      </c>
      <c r="B522">
        <v>2</v>
      </c>
    </row>
    <row r="523" spans="1:2" x14ac:dyDescent="0.25">
      <c r="A523" t="s">
        <v>232</v>
      </c>
      <c r="B523">
        <v>2</v>
      </c>
    </row>
    <row r="524" spans="1:2" x14ac:dyDescent="0.25">
      <c r="A524" t="s">
        <v>359</v>
      </c>
      <c r="B524">
        <v>2</v>
      </c>
    </row>
    <row r="525" spans="1:2" x14ac:dyDescent="0.25">
      <c r="A525" t="s">
        <v>393</v>
      </c>
      <c r="B525">
        <v>2</v>
      </c>
    </row>
    <row r="526" spans="1:2" x14ac:dyDescent="0.25">
      <c r="A526" t="s">
        <v>310</v>
      </c>
      <c r="B526">
        <v>2</v>
      </c>
    </row>
    <row r="527" spans="1:2" x14ac:dyDescent="0.25">
      <c r="A527" t="s">
        <v>330</v>
      </c>
      <c r="B527">
        <v>2</v>
      </c>
    </row>
    <row r="528" spans="1:2" x14ac:dyDescent="0.25">
      <c r="A528" t="s">
        <v>504</v>
      </c>
      <c r="B528">
        <v>2</v>
      </c>
    </row>
    <row r="529" spans="1:2" x14ac:dyDescent="0.25">
      <c r="A529" t="s">
        <v>995</v>
      </c>
      <c r="B529">
        <v>2</v>
      </c>
    </row>
    <row r="530" spans="1:2" x14ac:dyDescent="0.25">
      <c r="A530" t="s">
        <v>647</v>
      </c>
      <c r="B530">
        <v>2</v>
      </c>
    </row>
    <row r="531" spans="1:2" x14ac:dyDescent="0.25">
      <c r="A531" t="s">
        <v>422</v>
      </c>
      <c r="B531">
        <v>2</v>
      </c>
    </row>
    <row r="532" spans="1:2" x14ac:dyDescent="0.25">
      <c r="A532" t="s">
        <v>597</v>
      </c>
      <c r="B532">
        <v>2</v>
      </c>
    </row>
    <row r="533" spans="1:2" x14ac:dyDescent="0.25">
      <c r="A533" t="s">
        <v>290</v>
      </c>
      <c r="B533">
        <v>2</v>
      </c>
    </row>
    <row r="534" spans="1:2" x14ac:dyDescent="0.25">
      <c r="A534" t="s">
        <v>868</v>
      </c>
      <c r="B534">
        <v>2</v>
      </c>
    </row>
    <row r="535" spans="1:2" x14ac:dyDescent="0.25">
      <c r="A535" t="s">
        <v>435</v>
      </c>
      <c r="B535">
        <v>2</v>
      </c>
    </row>
    <row r="536" spans="1:2" x14ac:dyDescent="0.25">
      <c r="A536" t="s">
        <v>1239</v>
      </c>
      <c r="B536">
        <v>2</v>
      </c>
    </row>
    <row r="537" spans="1:2" x14ac:dyDescent="0.25">
      <c r="A537" t="s">
        <v>318</v>
      </c>
      <c r="B537">
        <v>2</v>
      </c>
    </row>
    <row r="538" spans="1:2" x14ac:dyDescent="0.25">
      <c r="A538" t="s">
        <v>548</v>
      </c>
      <c r="B538">
        <v>2</v>
      </c>
    </row>
    <row r="539" spans="1:2" x14ac:dyDescent="0.25">
      <c r="A539" t="s">
        <v>513</v>
      </c>
      <c r="B539">
        <v>2</v>
      </c>
    </row>
    <row r="540" spans="1:2" x14ac:dyDescent="0.25">
      <c r="A540" t="s">
        <v>425</v>
      </c>
      <c r="B540">
        <v>2</v>
      </c>
    </row>
    <row r="541" spans="1:2" x14ac:dyDescent="0.25">
      <c r="A541" t="s">
        <v>437</v>
      </c>
      <c r="B541">
        <v>2</v>
      </c>
    </row>
    <row r="542" spans="1:2" x14ac:dyDescent="0.25">
      <c r="A542" t="s">
        <v>363</v>
      </c>
      <c r="B542">
        <v>2</v>
      </c>
    </row>
    <row r="543" spans="1:2" x14ac:dyDescent="0.25">
      <c r="A543" t="s">
        <v>341</v>
      </c>
      <c r="B543">
        <v>2</v>
      </c>
    </row>
    <row r="544" spans="1:2" x14ac:dyDescent="0.25">
      <c r="A544" t="s">
        <v>355</v>
      </c>
      <c r="B544">
        <v>2</v>
      </c>
    </row>
    <row r="545" spans="1:2" x14ac:dyDescent="0.25">
      <c r="A545" t="s">
        <v>462</v>
      </c>
      <c r="B545">
        <v>2</v>
      </c>
    </row>
    <row r="546" spans="1:2" x14ac:dyDescent="0.25">
      <c r="A546" t="s">
        <v>1153</v>
      </c>
      <c r="B546">
        <v>2</v>
      </c>
    </row>
    <row r="547" spans="1:2" x14ac:dyDescent="0.25">
      <c r="A547" t="s">
        <v>893</v>
      </c>
      <c r="B547">
        <v>2</v>
      </c>
    </row>
    <row r="548" spans="1:2" x14ac:dyDescent="0.25">
      <c r="A548" t="s">
        <v>1185</v>
      </c>
      <c r="B548">
        <v>2</v>
      </c>
    </row>
    <row r="549" spans="1:2" x14ac:dyDescent="0.25">
      <c r="A549" t="s">
        <v>1084</v>
      </c>
      <c r="B549">
        <v>2</v>
      </c>
    </row>
    <row r="550" spans="1:2" x14ac:dyDescent="0.25">
      <c r="A550" t="s">
        <v>460</v>
      </c>
      <c r="B550">
        <v>2</v>
      </c>
    </row>
    <row r="551" spans="1:2" x14ac:dyDescent="0.25">
      <c r="A551" t="s">
        <v>641</v>
      </c>
      <c r="B551">
        <v>2</v>
      </c>
    </row>
    <row r="552" spans="1:2" x14ac:dyDescent="0.25">
      <c r="A552" t="s">
        <v>391</v>
      </c>
      <c r="B552">
        <v>2</v>
      </c>
    </row>
    <row r="553" spans="1:2" x14ac:dyDescent="0.25">
      <c r="A553" t="s">
        <v>617</v>
      </c>
      <c r="B553">
        <v>2</v>
      </c>
    </row>
    <row r="554" spans="1:2" x14ac:dyDescent="0.25">
      <c r="A554" t="s">
        <v>407</v>
      </c>
      <c r="B554">
        <v>2</v>
      </c>
    </row>
    <row r="555" spans="1:2" x14ac:dyDescent="0.25">
      <c r="A555" t="s">
        <v>1372</v>
      </c>
      <c r="B555">
        <v>2</v>
      </c>
    </row>
    <row r="556" spans="1:2" x14ac:dyDescent="0.25">
      <c r="A556" t="s">
        <v>979</v>
      </c>
      <c r="B556">
        <v>2</v>
      </c>
    </row>
    <row r="557" spans="1:2" x14ac:dyDescent="0.25">
      <c r="A557" t="s">
        <v>531</v>
      </c>
      <c r="B557">
        <v>2</v>
      </c>
    </row>
    <row r="558" spans="1:2" x14ac:dyDescent="0.25">
      <c r="A558" t="s">
        <v>1046</v>
      </c>
      <c r="B558">
        <v>2</v>
      </c>
    </row>
    <row r="559" spans="1:2" x14ac:dyDescent="0.25">
      <c r="A559" t="s">
        <v>1171</v>
      </c>
      <c r="B559">
        <v>2</v>
      </c>
    </row>
    <row r="560" spans="1:2" x14ac:dyDescent="0.25">
      <c r="A560" t="s">
        <v>542</v>
      </c>
      <c r="B560">
        <v>2</v>
      </c>
    </row>
    <row r="561" spans="1:2" x14ac:dyDescent="0.25">
      <c r="A561" t="s">
        <v>784</v>
      </c>
      <c r="B561">
        <v>2</v>
      </c>
    </row>
    <row r="562" spans="1:2" x14ac:dyDescent="0.25">
      <c r="A562" t="s">
        <v>1194</v>
      </c>
      <c r="B562">
        <v>2</v>
      </c>
    </row>
    <row r="563" spans="1:2" x14ac:dyDescent="0.25">
      <c r="A563" t="s">
        <v>745</v>
      </c>
      <c r="B563">
        <v>2</v>
      </c>
    </row>
    <row r="564" spans="1:2" x14ac:dyDescent="0.25">
      <c r="A564" t="s">
        <v>819</v>
      </c>
      <c r="B564">
        <v>2</v>
      </c>
    </row>
    <row r="565" spans="1:2" x14ac:dyDescent="0.25">
      <c r="A565" t="s">
        <v>829</v>
      </c>
      <c r="B565">
        <v>2</v>
      </c>
    </row>
    <row r="566" spans="1:2" x14ac:dyDescent="0.25">
      <c r="A566" t="s">
        <v>926</v>
      </c>
      <c r="B566">
        <v>2</v>
      </c>
    </row>
    <row r="567" spans="1:2" x14ac:dyDescent="0.25">
      <c r="A567" t="s">
        <v>930</v>
      </c>
      <c r="B567">
        <v>2</v>
      </c>
    </row>
    <row r="568" spans="1:2" x14ac:dyDescent="0.25">
      <c r="A568" t="s">
        <v>1140</v>
      </c>
      <c r="B568">
        <v>2</v>
      </c>
    </row>
    <row r="569" spans="1:2" x14ac:dyDescent="0.25">
      <c r="A569" t="s">
        <v>518</v>
      </c>
      <c r="B569">
        <v>2</v>
      </c>
    </row>
    <row r="570" spans="1:2" x14ac:dyDescent="0.25">
      <c r="A570" t="s">
        <v>786</v>
      </c>
      <c r="B570">
        <v>2</v>
      </c>
    </row>
    <row r="571" spans="1:2" x14ac:dyDescent="0.25">
      <c r="A571" t="s">
        <v>880</v>
      </c>
      <c r="B571">
        <v>2</v>
      </c>
    </row>
    <row r="572" spans="1:2" x14ac:dyDescent="0.25">
      <c r="A572" t="s">
        <v>1117</v>
      </c>
      <c r="B572">
        <v>2</v>
      </c>
    </row>
    <row r="573" spans="1:2" x14ac:dyDescent="0.25">
      <c r="A573" t="s">
        <v>1300</v>
      </c>
      <c r="B573">
        <v>2</v>
      </c>
    </row>
    <row r="574" spans="1:2" x14ac:dyDescent="0.25">
      <c r="A574" t="s">
        <v>765</v>
      </c>
      <c r="B574">
        <v>2</v>
      </c>
    </row>
    <row r="575" spans="1:2" x14ac:dyDescent="0.25">
      <c r="A575" t="s">
        <v>631</v>
      </c>
      <c r="B575">
        <v>2</v>
      </c>
    </row>
    <row r="576" spans="1:2" x14ac:dyDescent="0.25">
      <c r="A576" t="s">
        <v>756</v>
      </c>
      <c r="B576">
        <v>2</v>
      </c>
    </row>
    <row r="577" spans="1:2" x14ac:dyDescent="0.25">
      <c r="A577" t="s">
        <v>1188</v>
      </c>
      <c r="B577">
        <v>2</v>
      </c>
    </row>
    <row r="578" spans="1:2" x14ac:dyDescent="0.25">
      <c r="A578" t="s">
        <v>1113</v>
      </c>
      <c r="B578">
        <v>2</v>
      </c>
    </row>
    <row r="579" spans="1:2" x14ac:dyDescent="0.25">
      <c r="A579" t="s">
        <v>684</v>
      </c>
      <c r="B579">
        <v>2</v>
      </c>
    </row>
    <row r="580" spans="1:2" x14ac:dyDescent="0.25">
      <c r="A580" t="s">
        <v>938</v>
      </c>
      <c r="B580">
        <v>2</v>
      </c>
    </row>
    <row r="581" spans="1:2" x14ac:dyDescent="0.25">
      <c r="A581" t="s">
        <v>811</v>
      </c>
      <c r="B581">
        <v>2</v>
      </c>
    </row>
    <row r="582" spans="1:2" x14ac:dyDescent="0.25">
      <c r="A582" t="s">
        <v>1156</v>
      </c>
      <c r="B582">
        <v>2</v>
      </c>
    </row>
    <row r="583" spans="1:2" x14ac:dyDescent="0.25">
      <c r="A583" t="s">
        <v>1160</v>
      </c>
      <c r="B583">
        <v>2</v>
      </c>
    </row>
    <row r="584" spans="1:2" x14ac:dyDescent="0.25">
      <c r="A584" t="s">
        <v>1051</v>
      </c>
      <c r="B584">
        <v>2</v>
      </c>
    </row>
    <row r="585" spans="1:2" x14ac:dyDescent="0.25">
      <c r="A585" t="s">
        <v>770</v>
      </c>
      <c r="B585">
        <v>2</v>
      </c>
    </row>
    <row r="586" spans="1:2" x14ac:dyDescent="0.25">
      <c r="A586" t="s">
        <v>987</v>
      </c>
      <c r="B586">
        <v>2</v>
      </c>
    </row>
    <row r="587" spans="1:2" x14ac:dyDescent="0.25">
      <c r="A587" t="s">
        <v>1181</v>
      </c>
      <c r="B587">
        <v>2</v>
      </c>
    </row>
    <row r="588" spans="1:2" x14ac:dyDescent="0.25">
      <c r="A588" t="s">
        <v>1186</v>
      </c>
      <c r="B588">
        <v>2</v>
      </c>
    </row>
    <row r="589" spans="1:2" x14ac:dyDescent="0.25">
      <c r="A589" t="s">
        <v>1350</v>
      </c>
      <c r="B589">
        <v>2</v>
      </c>
    </row>
    <row r="590" spans="1:2" x14ac:dyDescent="0.25">
      <c r="A590" t="s">
        <v>824</v>
      </c>
      <c r="B590">
        <v>2</v>
      </c>
    </row>
    <row r="591" spans="1:2" x14ac:dyDescent="0.25">
      <c r="A591" t="s">
        <v>1407</v>
      </c>
      <c r="B591">
        <v>2</v>
      </c>
    </row>
    <row r="592" spans="1:2" x14ac:dyDescent="0.25">
      <c r="A592" t="s">
        <v>1168</v>
      </c>
      <c r="B592">
        <v>2</v>
      </c>
    </row>
    <row r="593" spans="1:2" x14ac:dyDescent="0.25">
      <c r="A593" t="s">
        <v>1031</v>
      </c>
      <c r="B593">
        <v>2</v>
      </c>
    </row>
    <row r="594" spans="1:2" x14ac:dyDescent="0.25">
      <c r="A594" t="s">
        <v>1209</v>
      </c>
      <c r="B594">
        <v>2</v>
      </c>
    </row>
    <row r="595" spans="1:2" x14ac:dyDescent="0.25">
      <c r="A595" t="s">
        <v>1352</v>
      </c>
      <c r="B595">
        <v>2</v>
      </c>
    </row>
    <row r="596" spans="1:2" x14ac:dyDescent="0.25">
      <c r="A596" t="s">
        <v>1022</v>
      </c>
      <c r="B596">
        <v>2</v>
      </c>
    </row>
    <row r="597" spans="1:2" x14ac:dyDescent="0.25">
      <c r="A597" t="s">
        <v>1033</v>
      </c>
      <c r="B597">
        <v>2</v>
      </c>
    </row>
    <row r="598" spans="1:2" x14ac:dyDescent="0.25">
      <c r="A598" t="s">
        <v>712</v>
      </c>
      <c r="B598">
        <v>2</v>
      </c>
    </row>
    <row r="599" spans="1:2" x14ac:dyDescent="0.25">
      <c r="A599" t="s">
        <v>1438</v>
      </c>
      <c r="B599">
        <v>2</v>
      </c>
    </row>
    <row r="600" spans="1:2" x14ac:dyDescent="0.25">
      <c r="A600" t="s">
        <v>919</v>
      </c>
      <c r="B600">
        <v>2</v>
      </c>
    </row>
    <row r="601" spans="1:2" x14ac:dyDescent="0.25">
      <c r="A601" t="s">
        <v>805</v>
      </c>
      <c r="B601">
        <v>2</v>
      </c>
    </row>
    <row r="602" spans="1:2" x14ac:dyDescent="0.25">
      <c r="A602" t="s">
        <v>953</v>
      </c>
      <c r="B602">
        <v>2</v>
      </c>
    </row>
    <row r="603" spans="1:2" x14ac:dyDescent="0.25">
      <c r="A603" t="s">
        <v>1533</v>
      </c>
      <c r="B603">
        <v>2</v>
      </c>
    </row>
    <row r="604" spans="1:2" x14ac:dyDescent="0.25">
      <c r="A604" t="s">
        <v>1091</v>
      </c>
      <c r="B604">
        <v>2</v>
      </c>
    </row>
    <row r="605" spans="1:2" x14ac:dyDescent="0.25">
      <c r="A605" t="s">
        <v>1231</v>
      </c>
      <c r="B605">
        <v>2</v>
      </c>
    </row>
    <row r="606" spans="1:2" x14ac:dyDescent="0.25">
      <c r="A606" t="s">
        <v>1078</v>
      </c>
      <c r="B606">
        <v>2</v>
      </c>
    </row>
    <row r="607" spans="1:2" x14ac:dyDescent="0.25">
      <c r="A607" t="s">
        <v>1123</v>
      </c>
      <c r="B607">
        <v>2</v>
      </c>
    </row>
    <row r="608" spans="1:2" x14ac:dyDescent="0.25">
      <c r="A608" t="s">
        <v>1423</v>
      </c>
      <c r="B608">
        <v>2</v>
      </c>
    </row>
    <row r="609" spans="1:2" x14ac:dyDescent="0.25">
      <c r="A609" t="s">
        <v>976</v>
      </c>
      <c r="B609">
        <v>2</v>
      </c>
    </row>
    <row r="610" spans="1:2" x14ac:dyDescent="0.25">
      <c r="A610" t="s">
        <v>980</v>
      </c>
      <c r="B610">
        <v>2</v>
      </c>
    </row>
    <row r="611" spans="1:2" x14ac:dyDescent="0.25">
      <c r="A611" t="s">
        <v>1425</v>
      </c>
      <c r="B611">
        <v>2</v>
      </c>
    </row>
    <row r="612" spans="1:2" x14ac:dyDescent="0.25">
      <c r="A612" t="s">
        <v>1146</v>
      </c>
      <c r="B612">
        <v>2</v>
      </c>
    </row>
    <row r="613" spans="1:2" x14ac:dyDescent="0.25">
      <c r="A613" t="s">
        <v>794</v>
      </c>
      <c r="B613">
        <v>2</v>
      </c>
    </row>
    <row r="614" spans="1:2" x14ac:dyDescent="0.25">
      <c r="A614" t="s">
        <v>1000</v>
      </c>
      <c r="B614">
        <v>2</v>
      </c>
    </row>
    <row r="615" spans="1:2" x14ac:dyDescent="0.25">
      <c r="A615" t="s">
        <v>1403</v>
      </c>
      <c r="B615">
        <v>2</v>
      </c>
    </row>
    <row r="616" spans="1:2" x14ac:dyDescent="0.25">
      <c r="A616" t="s">
        <v>1009</v>
      </c>
      <c r="B616">
        <v>2</v>
      </c>
    </row>
    <row r="617" spans="1:2" x14ac:dyDescent="0.25">
      <c r="A617" t="s">
        <v>1449</v>
      </c>
      <c r="B617">
        <v>2</v>
      </c>
    </row>
    <row r="618" spans="1:2" x14ac:dyDescent="0.25">
      <c r="A618" t="s">
        <v>1099</v>
      </c>
      <c r="B618">
        <v>2</v>
      </c>
    </row>
    <row r="619" spans="1:2" x14ac:dyDescent="0.25">
      <c r="A619" t="s">
        <v>1129</v>
      </c>
      <c r="B619">
        <v>2</v>
      </c>
    </row>
    <row r="620" spans="1:2" x14ac:dyDescent="0.25">
      <c r="A620" t="s">
        <v>1133</v>
      </c>
      <c r="B620">
        <v>2</v>
      </c>
    </row>
    <row r="621" spans="1:2" x14ac:dyDescent="0.25">
      <c r="A621" t="s">
        <v>1267</v>
      </c>
      <c r="B621">
        <v>2</v>
      </c>
    </row>
    <row r="622" spans="1:2" x14ac:dyDescent="0.25">
      <c r="A622" t="s">
        <v>1271</v>
      </c>
      <c r="B622">
        <v>2</v>
      </c>
    </row>
    <row r="623" spans="1:2" x14ac:dyDescent="0.25">
      <c r="A623" t="s">
        <v>1276</v>
      </c>
      <c r="B623">
        <v>2</v>
      </c>
    </row>
    <row r="624" spans="1:2" x14ac:dyDescent="0.25">
      <c r="A624" t="s">
        <v>1281</v>
      </c>
      <c r="B624">
        <v>2</v>
      </c>
    </row>
    <row r="625" spans="1:2" x14ac:dyDescent="0.25">
      <c r="A625" t="s">
        <v>1359</v>
      </c>
      <c r="B625">
        <v>2</v>
      </c>
    </row>
    <row r="626" spans="1:2" x14ac:dyDescent="0.25">
      <c r="A626" t="s">
        <v>1023</v>
      </c>
      <c r="B626">
        <v>2</v>
      </c>
    </row>
    <row r="627" spans="1:2" x14ac:dyDescent="0.25">
      <c r="A627" t="s">
        <v>1092</v>
      </c>
      <c r="B627">
        <v>2</v>
      </c>
    </row>
    <row r="628" spans="1:2" x14ac:dyDescent="0.25">
      <c r="A628" t="s">
        <v>1495</v>
      </c>
      <c r="B628">
        <v>2</v>
      </c>
    </row>
    <row r="629" spans="1:2" x14ac:dyDescent="0.25">
      <c r="A629" t="s">
        <v>1374</v>
      </c>
      <c r="B629">
        <v>2</v>
      </c>
    </row>
    <row r="630" spans="1:2" x14ac:dyDescent="0.25">
      <c r="A630" t="s">
        <v>1319</v>
      </c>
      <c r="B630">
        <v>2</v>
      </c>
    </row>
    <row r="631" spans="1:2" x14ac:dyDescent="0.25">
      <c r="A631" t="s">
        <v>1021</v>
      </c>
      <c r="B631">
        <v>2</v>
      </c>
    </row>
    <row r="632" spans="1:2" x14ac:dyDescent="0.25">
      <c r="A632" t="s">
        <v>1159</v>
      </c>
      <c r="B632">
        <v>2</v>
      </c>
    </row>
    <row r="633" spans="1:2" x14ac:dyDescent="0.25">
      <c r="A633" t="s">
        <v>1068</v>
      </c>
      <c r="B633">
        <v>2</v>
      </c>
    </row>
    <row r="634" spans="1:2" x14ac:dyDescent="0.25">
      <c r="A634" t="s">
        <v>1220</v>
      </c>
      <c r="B634">
        <v>2</v>
      </c>
    </row>
    <row r="635" spans="1:2" x14ac:dyDescent="0.25">
      <c r="A635" t="s">
        <v>925</v>
      </c>
      <c r="B635">
        <v>2</v>
      </c>
    </row>
    <row r="636" spans="1:2" x14ac:dyDescent="0.25">
      <c r="A636" t="s">
        <v>1279</v>
      </c>
      <c r="B636">
        <v>2</v>
      </c>
    </row>
    <row r="637" spans="1:2" x14ac:dyDescent="0.25">
      <c r="A637" t="s">
        <v>1302</v>
      </c>
      <c r="B637">
        <v>2</v>
      </c>
    </row>
    <row r="638" spans="1:2" x14ac:dyDescent="0.25">
      <c r="A638" t="s">
        <v>1132</v>
      </c>
      <c r="B638">
        <v>2</v>
      </c>
    </row>
    <row r="639" spans="1:2" x14ac:dyDescent="0.25">
      <c r="A639" t="s">
        <v>986</v>
      </c>
      <c r="B639">
        <v>2</v>
      </c>
    </row>
    <row r="640" spans="1:2" x14ac:dyDescent="0.25">
      <c r="A640" t="s">
        <v>1080</v>
      </c>
      <c r="B640">
        <v>2</v>
      </c>
    </row>
    <row r="641" spans="1:2" x14ac:dyDescent="0.25">
      <c r="A641" t="s">
        <v>1219</v>
      </c>
      <c r="B641">
        <v>2</v>
      </c>
    </row>
    <row r="642" spans="1:2" x14ac:dyDescent="0.25">
      <c r="A642" t="s">
        <v>1088</v>
      </c>
      <c r="B642">
        <v>2</v>
      </c>
    </row>
    <row r="643" spans="1:2" x14ac:dyDescent="0.25">
      <c r="A643" t="s">
        <v>1052</v>
      </c>
      <c r="B643">
        <v>2</v>
      </c>
    </row>
    <row r="644" spans="1:2" x14ac:dyDescent="0.25">
      <c r="A644" t="s">
        <v>1628</v>
      </c>
      <c r="B644">
        <v>2</v>
      </c>
    </row>
    <row r="645" spans="1:2" x14ac:dyDescent="0.25">
      <c r="A645" t="s">
        <v>1301</v>
      </c>
      <c r="B645">
        <v>2</v>
      </c>
    </row>
    <row r="646" spans="1:2" x14ac:dyDescent="0.25">
      <c r="A646" t="s">
        <v>1111</v>
      </c>
      <c r="B646">
        <v>2</v>
      </c>
    </row>
    <row r="647" spans="1:2" x14ac:dyDescent="0.25">
      <c r="A647" t="s">
        <v>1347</v>
      </c>
      <c r="B647">
        <v>2</v>
      </c>
    </row>
    <row r="648" spans="1:2" x14ac:dyDescent="0.25">
      <c r="A648" t="s">
        <v>41</v>
      </c>
      <c r="B648">
        <v>1</v>
      </c>
    </row>
    <row r="649" spans="1:2" x14ac:dyDescent="0.25">
      <c r="A649" t="s">
        <v>32</v>
      </c>
      <c r="B649">
        <v>1</v>
      </c>
    </row>
    <row r="650" spans="1:2" x14ac:dyDescent="0.25">
      <c r="A650" t="s">
        <v>88</v>
      </c>
      <c r="B650">
        <v>1</v>
      </c>
    </row>
    <row r="651" spans="1:2" x14ac:dyDescent="0.25">
      <c r="A651" t="s">
        <v>110</v>
      </c>
      <c r="B651">
        <v>1</v>
      </c>
    </row>
    <row r="652" spans="1:2" x14ac:dyDescent="0.25">
      <c r="A652" t="s">
        <v>46</v>
      </c>
      <c r="B652">
        <v>1</v>
      </c>
    </row>
    <row r="653" spans="1:2" x14ac:dyDescent="0.25">
      <c r="A653" t="s">
        <v>34</v>
      </c>
      <c r="B653">
        <v>1</v>
      </c>
    </row>
    <row r="654" spans="1:2" x14ac:dyDescent="0.25">
      <c r="A654" t="s">
        <v>91</v>
      </c>
      <c r="B654">
        <v>1</v>
      </c>
    </row>
    <row r="655" spans="1:2" x14ac:dyDescent="0.25">
      <c r="A655" t="s">
        <v>101</v>
      </c>
      <c r="B655">
        <v>1</v>
      </c>
    </row>
    <row r="656" spans="1:2" x14ac:dyDescent="0.25">
      <c r="A656" t="s">
        <v>31</v>
      </c>
      <c r="B656">
        <v>1</v>
      </c>
    </row>
    <row r="657" spans="1:2" x14ac:dyDescent="0.25">
      <c r="A657" t="s">
        <v>10</v>
      </c>
      <c r="B657">
        <v>1</v>
      </c>
    </row>
    <row r="658" spans="1:2" x14ac:dyDescent="0.25">
      <c r="A658" t="s">
        <v>54</v>
      </c>
      <c r="B658">
        <v>1</v>
      </c>
    </row>
    <row r="659" spans="1:2" x14ac:dyDescent="0.25">
      <c r="A659" t="s">
        <v>167</v>
      </c>
      <c r="B659">
        <v>1</v>
      </c>
    </row>
    <row r="660" spans="1:2" x14ac:dyDescent="0.25">
      <c r="A660" t="s">
        <v>51</v>
      </c>
      <c r="B660">
        <v>1</v>
      </c>
    </row>
    <row r="661" spans="1:2" x14ac:dyDescent="0.25">
      <c r="A661" t="s">
        <v>196</v>
      </c>
      <c r="B661">
        <v>1</v>
      </c>
    </row>
    <row r="662" spans="1:2" x14ac:dyDescent="0.25">
      <c r="A662" t="s">
        <v>81</v>
      </c>
      <c r="B662">
        <v>1</v>
      </c>
    </row>
    <row r="663" spans="1:2" x14ac:dyDescent="0.25">
      <c r="A663" t="s">
        <v>114</v>
      </c>
      <c r="B663">
        <v>1</v>
      </c>
    </row>
    <row r="664" spans="1:2" x14ac:dyDescent="0.25">
      <c r="A664" t="s">
        <v>104</v>
      </c>
      <c r="B664">
        <v>1</v>
      </c>
    </row>
    <row r="665" spans="1:2" x14ac:dyDescent="0.25">
      <c r="A665" t="s">
        <v>62</v>
      </c>
      <c r="B665">
        <v>1</v>
      </c>
    </row>
    <row r="666" spans="1:2" x14ac:dyDescent="0.25">
      <c r="A666" t="s">
        <v>19</v>
      </c>
      <c r="B666">
        <v>1</v>
      </c>
    </row>
    <row r="667" spans="1:2" x14ac:dyDescent="0.25">
      <c r="A667" t="s">
        <v>209</v>
      </c>
      <c r="B667">
        <v>1</v>
      </c>
    </row>
    <row r="668" spans="1:2" x14ac:dyDescent="0.25">
      <c r="A668" t="s">
        <v>221</v>
      </c>
      <c r="B668">
        <v>1</v>
      </c>
    </row>
    <row r="669" spans="1:2" x14ac:dyDescent="0.25">
      <c r="A669" t="s">
        <v>235</v>
      </c>
      <c r="B669">
        <v>1</v>
      </c>
    </row>
    <row r="670" spans="1:2" x14ac:dyDescent="0.25">
      <c r="A670" t="s">
        <v>217</v>
      </c>
      <c r="B670">
        <v>1</v>
      </c>
    </row>
    <row r="671" spans="1:2" x14ac:dyDescent="0.25">
      <c r="A671" t="s">
        <v>264</v>
      </c>
      <c r="B671">
        <v>1</v>
      </c>
    </row>
    <row r="672" spans="1:2" x14ac:dyDescent="0.25">
      <c r="A672" t="s">
        <v>55</v>
      </c>
      <c r="B672">
        <v>1</v>
      </c>
    </row>
    <row r="673" spans="1:2" x14ac:dyDescent="0.25">
      <c r="A673" t="s">
        <v>72</v>
      </c>
      <c r="B673">
        <v>1</v>
      </c>
    </row>
    <row r="674" spans="1:2" x14ac:dyDescent="0.25">
      <c r="A674" t="s">
        <v>291</v>
      </c>
      <c r="B674">
        <v>1</v>
      </c>
    </row>
    <row r="675" spans="1:2" x14ac:dyDescent="0.25">
      <c r="A675" t="s">
        <v>97</v>
      </c>
      <c r="B675">
        <v>1</v>
      </c>
    </row>
    <row r="676" spans="1:2" x14ac:dyDescent="0.25">
      <c r="A676" t="s">
        <v>82</v>
      </c>
      <c r="B676">
        <v>1</v>
      </c>
    </row>
    <row r="677" spans="1:2" x14ac:dyDescent="0.25">
      <c r="A677" t="s">
        <v>230</v>
      </c>
      <c r="B677">
        <v>1</v>
      </c>
    </row>
    <row r="678" spans="1:2" x14ac:dyDescent="0.25">
      <c r="A678" t="s">
        <v>85</v>
      </c>
      <c r="B678">
        <v>1</v>
      </c>
    </row>
    <row r="679" spans="1:2" x14ac:dyDescent="0.25">
      <c r="A679" t="s">
        <v>129</v>
      </c>
      <c r="B679">
        <v>1</v>
      </c>
    </row>
    <row r="680" spans="1:2" x14ac:dyDescent="0.25">
      <c r="A680" t="s">
        <v>17</v>
      </c>
      <c r="B680">
        <v>1</v>
      </c>
    </row>
    <row r="681" spans="1:2" x14ac:dyDescent="0.25">
      <c r="A681" t="s">
        <v>106</v>
      </c>
      <c r="B681">
        <v>1</v>
      </c>
    </row>
    <row r="682" spans="1:2" x14ac:dyDescent="0.25">
      <c r="A682" t="s">
        <v>162</v>
      </c>
      <c r="B682">
        <v>1</v>
      </c>
    </row>
    <row r="683" spans="1:2" x14ac:dyDescent="0.25">
      <c r="A683" t="s">
        <v>265</v>
      </c>
      <c r="B683">
        <v>1</v>
      </c>
    </row>
    <row r="684" spans="1:2" x14ac:dyDescent="0.25">
      <c r="A684" t="s">
        <v>105</v>
      </c>
      <c r="B684">
        <v>1</v>
      </c>
    </row>
    <row r="685" spans="1:2" x14ac:dyDescent="0.25">
      <c r="A685" t="s">
        <v>260</v>
      </c>
      <c r="B685">
        <v>1</v>
      </c>
    </row>
    <row r="686" spans="1:2" x14ac:dyDescent="0.25">
      <c r="A686" t="s">
        <v>135</v>
      </c>
      <c r="B686">
        <v>1</v>
      </c>
    </row>
    <row r="687" spans="1:2" x14ac:dyDescent="0.25">
      <c r="A687" t="s">
        <v>139</v>
      </c>
      <c r="B687">
        <v>1</v>
      </c>
    </row>
    <row r="688" spans="1:2" x14ac:dyDescent="0.25">
      <c r="A688" t="s">
        <v>117</v>
      </c>
      <c r="B688">
        <v>1</v>
      </c>
    </row>
    <row r="689" spans="1:2" x14ac:dyDescent="0.25">
      <c r="A689" t="s">
        <v>171</v>
      </c>
      <c r="B689">
        <v>1</v>
      </c>
    </row>
    <row r="690" spans="1:2" x14ac:dyDescent="0.25">
      <c r="A690" t="s">
        <v>226</v>
      </c>
      <c r="B690">
        <v>1</v>
      </c>
    </row>
    <row r="691" spans="1:2" x14ac:dyDescent="0.25">
      <c r="A691" t="s">
        <v>238</v>
      </c>
      <c r="B691">
        <v>1</v>
      </c>
    </row>
    <row r="692" spans="1:2" x14ac:dyDescent="0.25">
      <c r="A692" t="s">
        <v>251</v>
      </c>
      <c r="B692">
        <v>1</v>
      </c>
    </row>
    <row r="693" spans="1:2" x14ac:dyDescent="0.25">
      <c r="A693" t="s">
        <v>143</v>
      </c>
      <c r="B693">
        <v>1</v>
      </c>
    </row>
    <row r="694" spans="1:2" x14ac:dyDescent="0.25">
      <c r="A694" t="s">
        <v>267</v>
      </c>
      <c r="B694">
        <v>1</v>
      </c>
    </row>
    <row r="695" spans="1:2" x14ac:dyDescent="0.25">
      <c r="A695" t="s">
        <v>293</v>
      </c>
      <c r="B695">
        <v>1</v>
      </c>
    </row>
    <row r="696" spans="1:2" x14ac:dyDescent="0.25">
      <c r="A696" t="s">
        <v>309</v>
      </c>
      <c r="B696">
        <v>1</v>
      </c>
    </row>
    <row r="697" spans="1:2" x14ac:dyDescent="0.25">
      <c r="A697" t="s">
        <v>334</v>
      </c>
      <c r="B697">
        <v>1</v>
      </c>
    </row>
    <row r="698" spans="1:2" x14ac:dyDescent="0.25">
      <c r="A698" t="s">
        <v>95</v>
      </c>
      <c r="B698">
        <v>1</v>
      </c>
    </row>
    <row r="699" spans="1:2" x14ac:dyDescent="0.25">
      <c r="A699" t="s">
        <v>344</v>
      </c>
      <c r="B699">
        <v>1</v>
      </c>
    </row>
    <row r="700" spans="1:2" x14ac:dyDescent="0.25">
      <c r="A700" t="s">
        <v>288</v>
      </c>
      <c r="B700">
        <v>1</v>
      </c>
    </row>
    <row r="701" spans="1:2" x14ac:dyDescent="0.25">
      <c r="A701" t="s">
        <v>301</v>
      </c>
      <c r="B701">
        <v>1</v>
      </c>
    </row>
    <row r="702" spans="1:2" x14ac:dyDescent="0.25">
      <c r="A702" t="s">
        <v>216</v>
      </c>
      <c r="B702">
        <v>1</v>
      </c>
    </row>
    <row r="703" spans="1:2" x14ac:dyDescent="0.25">
      <c r="A703" t="s">
        <v>107</v>
      </c>
      <c r="B703">
        <v>1</v>
      </c>
    </row>
    <row r="704" spans="1:2" x14ac:dyDescent="0.25">
      <c r="A704" t="s">
        <v>94</v>
      </c>
      <c r="B704">
        <v>1</v>
      </c>
    </row>
    <row r="705" spans="1:2" x14ac:dyDescent="0.25">
      <c r="A705" t="s">
        <v>160</v>
      </c>
      <c r="B705">
        <v>1</v>
      </c>
    </row>
    <row r="706" spans="1:2" x14ac:dyDescent="0.25">
      <c r="A706" t="s">
        <v>109</v>
      </c>
      <c r="B706">
        <v>1</v>
      </c>
    </row>
    <row r="707" spans="1:2" x14ac:dyDescent="0.25">
      <c r="A707" t="s">
        <v>365</v>
      </c>
      <c r="B707">
        <v>1</v>
      </c>
    </row>
    <row r="708" spans="1:2" x14ac:dyDescent="0.25">
      <c r="A708" t="s">
        <v>408</v>
      </c>
      <c r="B708">
        <v>1</v>
      </c>
    </row>
    <row r="709" spans="1:2" x14ac:dyDescent="0.25">
      <c r="A709" t="s">
        <v>152</v>
      </c>
      <c r="B709">
        <v>1</v>
      </c>
    </row>
    <row r="710" spans="1:2" x14ac:dyDescent="0.25">
      <c r="A710" t="s">
        <v>74</v>
      </c>
      <c r="B710">
        <v>1</v>
      </c>
    </row>
    <row r="711" spans="1:2" x14ac:dyDescent="0.25">
      <c r="A711" t="s">
        <v>194</v>
      </c>
      <c r="B711">
        <v>1</v>
      </c>
    </row>
    <row r="712" spans="1:2" x14ac:dyDescent="0.25">
      <c r="A712" t="s">
        <v>296</v>
      </c>
      <c r="B712">
        <v>1</v>
      </c>
    </row>
    <row r="713" spans="1:2" x14ac:dyDescent="0.25">
      <c r="A713" t="s">
        <v>429</v>
      </c>
      <c r="B713">
        <v>1</v>
      </c>
    </row>
    <row r="714" spans="1:2" x14ac:dyDescent="0.25">
      <c r="A714" t="s">
        <v>336</v>
      </c>
      <c r="B714">
        <v>1</v>
      </c>
    </row>
    <row r="715" spans="1:2" x14ac:dyDescent="0.25">
      <c r="A715" t="s">
        <v>509</v>
      </c>
      <c r="B715">
        <v>1</v>
      </c>
    </row>
    <row r="716" spans="1:2" x14ac:dyDescent="0.25">
      <c r="A716" t="s">
        <v>384</v>
      </c>
      <c r="B716">
        <v>1</v>
      </c>
    </row>
    <row r="717" spans="1:2" x14ac:dyDescent="0.25">
      <c r="A717" t="s">
        <v>333</v>
      </c>
      <c r="B717">
        <v>1</v>
      </c>
    </row>
    <row r="718" spans="1:2" x14ac:dyDescent="0.25">
      <c r="A718" t="s">
        <v>112</v>
      </c>
      <c r="B718">
        <v>1</v>
      </c>
    </row>
    <row r="719" spans="1:2" x14ac:dyDescent="0.25">
      <c r="A719" t="s">
        <v>208</v>
      </c>
      <c r="B719">
        <v>1</v>
      </c>
    </row>
    <row r="720" spans="1:2" x14ac:dyDescent="0.25">
      <c r="A720" t="s">
        <v>510</v>
      </c>
      <c r="B720">
        <v>1</v>
      </c>
    </row>
    <row r="721" spans="1:2" x14ac:dyDescent="0.25">
      <c r="A721" t="s">
        <v>126</v>
      </c>
      <c r="B721">
        <v>1</v>
      </c>
    </row>
    <row r="722" spans="1:2" x14ac:dyDescent="0.25">
      <c r="A722" t="s">
        <v>342</v>
      </c>
      <c r="B722">
        <v>1</v>
      </c>
    </row>
    <row r="723" spans="1:2" x14ac:dyDescent="0.25">
      <c r="A723" t="s">
        <v>535</v>
      </c>
      <c r="B723">
        <v>1</v>
      </c>
    </row>
    <row r="724" spans="1:2" x14ac:dyDescent="0.25">
      <c r="A724" t="s">
        <v>546</v>
      </c>
      <c r="B724">
        <v>1</v>
      </c>
    </row>
    <row r="725" spans="1:2" x14ac:dyDescent="0.25">
      <c r="A725" t="s">
        <v>367</v>
      </c>
      <c r="B725">
        <v>1</v>
      </c>
    </row>
    <row r="726" spans="1:2" x14ac:dyDescent="0.25">
      <c r="A726" t="s">
        <v>557</v>
      </c>
      <c r="B726">
        <v>1</v>
      </c>
    </row>
    <row r="727" spans="1:2" x14ac:dyDescent="0.25">
      <c r="A727" t="s">
        <v>569</v>
      </c>
      <c r="B727">
        <v>1</v>
      </c>
    </row>
    <row r="728" spans="1:2" x14ac:dyDescent="0.25">
      <c r="A728" t="s">
        <v>581</v>
      </c>
      <c r="B728">
        <v>1</v>
      </c>
    </row>
    <row r="729" spans="1:2" x14ac:dyDescent="0.25">
      <c r="A729" t="s">
        <v>594</v>
      </c>
      <c r="B729">
        <v>1</v>
      </c>
    </row>
    <row r="730" spans="1:2" x14ac:dyDescent="0.25">
      <c r="A730" t="s">
        <v>637</v>
      </c>
      <c r="B730">
        <v>1</v>
      </c>
    </row>
    <row r="731" spans="1:2" x14ac:dyDescent="0.25">
      <c r="A731" t="s">
        <v>320</v>
      </c>
      <c r="B731">
        <v>1</v>
      </c>
    </row>
    <row r="732" spans="1:2" x14ac:dyDescent="0.25">
      <c r="A732" t="s">
        <v>658</v>
      </c>
      <c r="B732">
        <v>1</v>
      </c>
    </row>
    <row r="733" spans="1:2" x14ac:dyDescent="0.25">
      <c r="A733" t="s">
        <v>673</v>
      </c>
      <c r="B733">
        <v>1</v>
      </c>
    </row>
    <row r="734" spans="1:2" x14ac:dyDescent="0.25">
      <c r="A734" t="s">
        <v>234</v>
      </c>
      <c r="B734">
        <v>1</v>
      </c>
    </row>
    <row r="735" spans="1:2" x14ac:dyDescent="0.25">
      <c r="A735" t="s">
        <v>193</v>
      </c>
      <c r="B735">
        <v>1</v>
      </c>
    </row>
    <row r="736" spans="1:2" x14ac:dyDescent="0.25">
      <c r="A736" t="s">
        <v>547</v>
      </c>
      <c r="B736">
        <v>1</v>
      </c>
    </row>
    <row r="737" spans="1:2" x14ac:dyDescent="0.25">
      <c r="A737" t="s">
        <v>157</v>
      </c>
      <c r="B737">
        <v>1</v>
      </c>
    </row>
    <row r="738" spans="1:2" x14ac:dyDescent="0.25">
      <c r="A738" t="s">
        <v>578</v>
      </c>
      <c r="B738">
        <v>1</v>
      </c>
    </row>
    <row r="739" spans="1:2" x14ac:dyDescent="0.25">
      <c r="A739" t="s">
        <v>166</v>
      </c>
      <c r="B739">
        <v>1</v>
      </c>
    </row>
    <row r="740" spans="1:2" x14ac:dyDescent="0.25">
      <c r="A740" t="s">
        <v>149</v>
      </c>
      <c r="B740">
        <v>1</v>
      </c>
    </row>
    <row r="741" spans="1:2" x14ac:dyDescent="0.25">
      <c r="A741" t="s">
        <v>595</v>
      </c>
      <c r="B741">
        <v>1</v>
      </c>
    </row>
    <row r="742" spans="1:2" x14ac:dyDescent="0.25">
      <c r="A742" t="s">
        <v>169</v>
      </c>
      <c r="B742">
        <v>1</v>
      </c>
    </row>
    <row r="743" spans="1:2" x14ac:dyDescent="0.25">
      <c r="A743" t="s">
        <v>244</v>
      </c>
      <c r="B743">
        <v>1</v>
      </c>
    </row>
    <row r="744" spans="1:2" x14ac:dyDescent="0.25">
      <c r="A744" t="s">
        <v>233</v>
      </c>
      <c r="B744">
        <v>1</v>
      </c>
    </row>
    <row r="745" spans="1:2" x14ac:dyDescent="0.25">
      <c r="A745" t="s">
        <v>726</v>
      </c>
      <c r="B745">
        <v>1</v>
      </c>
    </row>
    <row r="746" spans="1:2" x14ac:dyDescent="0.25">
      <c r="A746" t="s">
        <v>736</v>
      </c>
      <c r="B746">
        <v>1</v>
      </c>
    </row>
    <row r="747" spans="1:2" x14ac:dyDescent="0.25">
      <c r="A747" t="s">
        <v>771</v>
      </c>
      <c r="B747">
        <v>1</v>
      </c>
    </row>
    <row r="748" spans="1:2" x14ac:dyDescent="0.25">
      <c r="A748" t="s">
        <v>150</v>
      </c>
      <c r="B748">
        <v>1</v>
      </c>
    </row>
    <row r="749" spans="1:2" x14ac:dyDescent="0.25">
      <c r="A749" t="s">
        <v>781</v>
      </c>
      <c r="B749">
        <v>1</v>
      </c>
    </row>
    <row r="750" spans="1:2" x14ac:dyDescent="0.25">
      <c r="A750" t="s">
        <v>552</v>
      </c>
      <c r="B750">
        <v>1</v>
      </c>
    </row>
    <row r="751" spans="1:2" x14ac:dyDescent="0.25">
      <c r="A751" t="s">
        <v>388</v>
      </c>
      <c r="B751">
        <v>1</v>
      </c>
    </row>
    <row r="752" spans="1:2" x14ac:dyDescent="0.25">
      <c r="A752" t="s">
        <v>685</v>
      </c>
      <c r="B752">
        <v>1</v>
      </c>
    </row>
    <row r="753" spans="1:2" x14ac:dyDescent="0.25">
      <c r="A753" t="s">
        <v>574</v>
      </c>
      <c r="B753">
        <v>1</v>
      </c>
    </row>
    <row r="754" spans="1:2" x14ac:dyDescent="0.25">
      <c r="A754" t="s">
        <v>483</v>
      </c>
      <c r="B754">
        <v>1</v>
      </c>
    </row>
    <row r="755" spans="1:2" x14ac:dyDescent="0.25">
      <c r="A755" t="s">
        <v>861</v>
      </c>
      <c r="B755">
        <v>1</v>
      </c>
    </row>
    <row r="756" spans="1:2" x14ac:dyDescent="0.25">
      <c r="A756" t="s">
        <v>885</v>
      </c>
      <c r="B756">
        <v>1</v>
      </c>
    </row>
    <row r="757" spans="1:2" x14ac:dyDescent="0.25">
      <c r="A757" t="s">
        <v>737</v>
      </c>
      <c r="B757">
        <v>1</v>
      </c>
    </row>
    <row r="758" spans="1:2" x14ac:dyDescent="0.25">
      <c r="A758" t="s">
        <v>364</v>
      </c>
      <c r="B758">
        <v>1</v>
      </c>
    </row>
    <row r="759" spans="1:2" x14ac:dyDescent="0.25">
      <c r="A759" t="s">
        <v>683</v>
      </c>
      <c r="B759">
        <v>1</v>
      </c>
    </row>
    <row r="760" spans="1:2" x14ac:dyDescent="0.25">
      <c r="A760" t="s">
        <v>511</v>
      </c>
      <c r="B760">
        <v>1</v>
      </c>
    </row>
    <row r="761" spans="1:2" x14ac:dyDescent="0.25">
      <c r="A761" t="s">
        <v>782</v>
      </c>
      <c r="B761">
        <v>1</v>
      </c>
    </row>
    <row r="762" spans="1:2" x14ac:dyDescent="0.25">
      <c r="A762" t="s">
        <v>796</v>
      </c>
      <c r="B762">
        <v>1</v>
      </c>
    </row>
    <row r="763" spans="1:2" x14ac:dyDescent="0.25">
      <c r="A763" t="s">
        <v>828</v>
      </c>
      <c r="B763">
        <v>1</v>
      </c>
    </row>
    <row r="764" spans="1:2" x14ac:dyDescent="0.25">
      <c r="A764" t="s">
        <v>211</v>
      </c>
      <c r="B764">
        <v>1</v>
      </c>
    </row>
    <row r="765" spans="1:2" x14ac:dyDescent="0.25">
      <c r="A765" t="s">
        <v>559</v>
      </c>
      <c r="B765">
        <v>1</v>
      </c>
    </row>
    <row r="766" spans="1:2" x14ac:dyDescent="0.25">
      <c r="A766" t="s">
        <v>682</v>
      </c>
      <c r="B766">
        <v>1</v>
      </c>
    </row>
    <row r="767" spans="1:2" x14ac:dyDescent="0.25">
      <c r="A767" t="s">
        <v>928</v>
      </c>
      <c r="B767">
        <v>1</v>
      </c>
    </row>
    <row r="768" spans="1:2" x14ac:dyDescent="0.25">
      <c r="A768" t="s">
        <v>936</v>
      </c>
      <c r="B768">
        <v>1</v>
      </c>
    </row>
    <row r="769" spans="1:2" x14ac:dyDescent="0.25">
      <c r="A769" t="s">
        <v>948</v>
      </c>
      <c r="B769">
        <v>1</v>
      </c>
    </row>
    <row r="770" spans="1:2" x14ac:dyDescent="0.25">
      <c r="A770" t="s">
        <v>965</v>
      </c>
      <c r="B770">
        <v>1</v>
      </c>
    </row>
    <row r="771" spans="1:2" x14ac:dyDescent="0.25">
      <c r="A771" t="s">
        <v>977</v>
      </c>
      <c r="B771">
        <v>1</v>
      </c>
    </row>
    <row r="772" spans="1:2" x14ac:dyDescent="0.25">
      <c r="A772" t="s">
        <v>989</v>
      </c>
      <c r="B772">
        <v>1</v>
      </c>
    </row>
    <row r="773" spans="1:2" x14ac:dyDescent="0.25">
      <c r="A773" t="s">
        <v>625</v>
      </c>
      <c r="B773">
        <v>1</v>
      </c>
    </row>
    <row r="774" spans="1:2" x14ac:dyDescent="0.25">
      <c r="A774" t="s">
        <v>902</v>
      </c>
      <c r="B774">
        <v>1</v>
      </c>
    </row>
    <row r="775" spans="1:2" x14ac:dyDescent="0.25">
      <c r="A775" t="s">
        <v>751</v>
      </c>
      <c r="B775">
        <v>1</v>
      </c>
    </row>
    <row r="776" spans="1:2" x14ac:dyDescent="0.25">
      <c r="A776" t="s">
        <v>418</v>
      </c>
      <c r="B776">
        <v>1</v>
      </c>
    </row>
    <row r="777" spans="1:2" x14ac:dyDescent="0.25">
      <c r="A777" t="s">
        <v>966</v>
      </c>
      <c r="B777">
        <v>1</v>
      </c>
    </row>
    <row r="778" spans="1:2" x14ac:dyDescent="0.25">
      <c r="A778" t="s">
        <v>990</v>
      </c>
      <c r="B778">
        <v>1</v>
      </c>
    </row>
    <row r="779" spans="1:2" x14ac:dyDescent="0.25">
      <c r="A779" t="s">
        <v>1048</v>
      </c>
      <c r="B779">
        <v>1</v>
      </c>
    </row>
    <row r="780" spans="1:2" x14ac:dyDescent="0.25">
      <c r="A780" t="s">
        <v>427</v>
      </c>
      <c r="B780">
        <v>1</v>
      </c>
    </row>
    <row r="781" spans="1:2" x14ac:dyDescent="0.25">
      <c r="A781" t="s">
        <v>1012</v>
      </c>
      <c r="B781">
        <v>1</v>
      </c>
    </row>
    <row r="782" spans="1:2" x14ac:dyDescent="0.25">
      <c r="A782" t="s">
        <v>298</v>
      </c>
      <c r="B782">
        <v>1</v>
      </c>
    </row>
    <row r="783" spans="1:2" x14ac:dyDescent="0.25">
      <c r="A783" t="s">
        <v>1029</v>
      </c>
      <c r="B783">
        <v>1</v>
      </c>
    </row>
    <row r="784" spans="1:2" x14ac:dyDescent="0.25">
      <c r="A784" t="s">
        <v>190</v>
      </c>
      <c r="B784">
        <v>1</v>
      </c>
    </row>
    <row r="785" spans="1:2" x14ac:dyDescent="0.25">
      <c r="A785" t="s">
        <v>686</v>
      </c>
      <c r="B785">
        <v>1</v>
      </c>
    </row>
    <row r="786" spans="1:2" x14ac:dyDescent="0.25">
      <c r="A786" t="s">
        <v>1082</v>
      </c>
      <c r="B786">
        <v>1</v>
      </c>
    </row>
    <row r="787" spans="1:2" x14ac:dyDescent="0.25">
      <c r="A787" t="s">
        <v>1041</v>
      </c>
      <c r="B787">
        <v>1</v>
      </c>
    </row>
    <row r="788" spans="1:2" x14ac:dyDescent="0.25">
      <c r="A788" t="s">
        <v>696</v>
      </c>
      <c r="B788">
        <v>1</v>
      </c>
    </row>
    <row r="789" spans="1:2" x14ac:dyDescent="0.25">
      <c r="A789" t="s">
        <v>715</v>
      </c>
      <c r="B789">
        <v>1</v>
      </c>
    </row>
    <row r="790" spans="1:2" x14ac:dyDescent="0.25">
      <c r="A790" t="s">
        <v>728</v>
      </c>
      <c r="B790">
        <v>1</v>
      </c>
    </row>
    <row r="791" spans="1:2" x14ac:dyDescent="0.25">
      <c r="A791" t="s">
        <v>286</v>
      </c>
      <c r="B791">
        <v>1</v>
      </c>
    </row>
    <row r="792" spans="1:2" x14ac:dyDescent="0.25">
      <c r="A792" t="s">
        <v>1096</v>
      </c>
      <c r="B792">
        <v>1</v>
      </c>
    </row>
    <row r="793" spans="1:2" x14ac:dyDescent="0.25">
      <c r="A793" t="s">
        <v>1103</v>
      </c>
      <c r="B793">
        <v>1</v>
      </c>
    </row>
    <row r="794" spans="1:2" x14ac:dyDescent="0.25">
      <c r="A794" t="s">
        <v>831</v>
      </c>
      <c r="B794">
        <v>1</v>
      </c>
    </row>
    <row r="795" spans="1:2" x14ac:dyDescent="0.25">
      <c r="A795" t="s">
        <v>842</v>
      </c>
      <c r="B795">
        <v>1</v>
      </c>
    </row>
    <row r="796" spans="1:2" x14ac:dyDescent="0.25">
      <c r="A796" t="s">
        <v>1119</v>
      </c>
      <c r="B796">
        <v>1</v>
      </c>
    </row>
    <row r="797" spans="1:2" x14ac:dyDescent="0.25">
      <c r="A797" t="s">
        <v>327</v>
      </c>
      <c r="B797">
        <v>1</v>
      </c>
    </row>
    <row r="798" spans="1:2" x14ac:dyDescent="0.25">
      <c r="A798" t="s">
        <v>739</v>
      </c>
      <c r="B798">
        <v>1</v>
      </c>
    </row>
    <row r="799" spans="1:2" x14ac:dyDescent="0.25">
      <c r="A799" t="s">
        <v>455</v>
      </c>
      <c r="B799">
        <v>1</v>
      </c>
    </row>
    <row r="800" spans="1:2" x14ac:dyDescent="0.25">
      <c r="A800" t="s">
        <v>1142</v>
      </c>
      <c r="B800">
        <v>1</v>
      </c>
    </row>
    <row r="801" spans="1:2" x14ac:dyDescent="0.25">
      <c r="A801" t="s">
        <v>1062</v>
      </c>
      <c r="B801">
        <v>1</v>
      </c>
    </row>
    <row r="802" spans="1:2" x14ac:dyDescent="0.25">
      <c r="A802" t="s">
        <v>400</v>
      </c>
      <c r="B802">
        <v>1</v>
      </c>
    </row>
    <row r="803" spans="1:2" x14ac:dyDescent="0.25">
      <c r="A803" t="s">
        <v>255</v>
      </c>
      <c r="B803">
        <v>1</v>
      </c>
    </row>
    <row r="804" spans="1:2" x14ac:dyDescent="0.25">
      <c r="A804" t="s">
        <v>485</v>
      </c>
      <c r="B804">
        <v>1</v>
      </c>
    </row>
    <row r="805" spans="1:2" x14ac:dyDescent="0.25">
      <c r="A805" t="s">
        <v>1149</v>
      </c>
      <c r="B805">
        <v>1</v>
      </c>
    </row>
    <row r="806" spans="1:2" x14ac:dyDescent="0.25">
      <c r="A806" t="s">
        <v>1076</v>
      </c>
      <c r="B806">
        <v>1</v>
      </c>
    </row>
    <row r="807" spans="1:2" x14ac:dyDescent="0.25">
      <c r="A807" t="s">
        <v>1097</v>
      </c>
      <c r="B807">
        <v>1</v>
      </c>
    </row>
    <row r="808" spans="1:2" x14ac:dyDescent="0.25">
      <c r="A808" t="s">
        <v>456</v>
      </c>
      <c r="B808">
        <v>1</v>
      </c>
    </row>
    <row r="809" spans="1:2" x14ac:dyDescent="0.25">
      <c r="A809" t="s">
        <v>946</v>
      </c>
      <c r="B809">
        <v>1</v>
      </c>
    </row>
    <row r="810" spans="1:2" x14ac:dyDescent="0.25">
      <c r="A810" t="s">
        <v>955</v>
      </c>
      <c r="B810">
        <v>1</v>
      </c>
    </row>
    <row r="811" spans="1:2" x14ac:dyDescent="0.25">
      <c r="A811" t="s">
        <v>253</v>
      </c>
      <c r="B811">
        <v>1</v>
      </c>
    </row>
    <row r="812" spans="1:2" x14ac:dyDescent="0.25">
      <c r="A812" t="s">
        <v>1177</v>
      </c>
      <c r="B812">
        <v>1</v>
      </c>
    </row>
    <row r="813" spans="1:2" x14ac:dyDescent="0.25">
      <c r="A813" t="s">
        <v>1183</v>
      </c>
      <c r="B813">
        <v>1</v>
      </c>
    </row>
    <row r="814" spans="1:2" x14ac:dyDescent="0.25">
      <c r="A814" t="s">
        <v>1187</v>
      </c>
      <c r="B814">
        <v>1</v>
      </c>
    </row>
    <row r="815" spans="1:2" x14ac:dyDescent="0.25">
      <c r="A815" t="s">
        <v>1192</v>
      </c>
      <c r="B815">
        <v>1</v>
      </c>
    </row>
    <row r="816" spans="1:2" x14ac:dyDescent="0.25">
      <c r="A816" t="s">
        <v>613</v>
      </c>
      <c r="B816">
        <v>1</v>
      </c>
    </row>
    <row r="817" spans="1:2" x14ac:dyDescent="0.25">
      <c r="A817" t="s">
        <v>1202</v>
      </c>
      <c r="B817">
        <v>1</v>
      </c>
    </row>
    <row r="818" spans="1:2" x14ac:dyDescent="0.25">
      <c r="A818" t="s">
        <v>549</v>
      </c>
      <c r="B818">
        <v>1</v>
      </c>
    </row>
    <row r="819" spans="1:2" x14ac:dyDescent="0.25">
      <c r="A819" t="s">
        <v>1215</v>
      </c>
      <c r="B819">
        <v>1</v>
      </c>
    </row>
    <row r="820" spans="1:2" x14ac:dyDescent="0.25">
      <c r="A820" t="s">
        <v>981</v>
      </c>
      <c r="B820">
        <v>1</v>
      </c>
    </row>
    <row r="821" spans="1:2" x14ac:dyDescent="0.25">
      <c r="A821" t="s">
        <v>874</v>
      </c>
      <c r="B821">
        <v>1</v>
      </c>
    </row>
    <row r="822" spans="1:2" x14ac:dyDescent="0.25">
      <c r="A822" t="s">
        <v>339</v>
      </c>
      <c r="B822">
        <v>1</v>
      </c>
    </row>
    <row r="823" spans="1:2" x14ac:dyDescent="0.25">
      <c r="A823" t="s">
        <v>1020</v>
      </c>
      <c r="B823">
        <v>1</v>
      </c>
    </row>
    <row r="824" spans="1:2" x14ac:dyDescent="0.25">
      <c r="A824" t="s">
        <v>1120</v>
      </c>
      <c r="B824">
        <v>1</v>
      </c>
    </row>
    <row r="825" spans="1:2" x14ac:dyDescent="0.25">
      <c r="A825" t="s">
        <v>380</v>
      </c>
      <c r="B825">
        <v>1</v>
      </c>
    </row>
    <row r="826" spans="1:2" x14ac:dyDescent="0.25">
      <c r="A826" t="s">
        <v>905</v>
      </c>
      <c r="B826">
        <v>1</v>
      </c>
    </row>
    <row r="827" spans="1:2" x14ac:dyDescent="0.25">
      <c r="A827" t="s">
        <v>337</v>
      </c>
      <c r="B827">
        <v>1</v>
      </c>
    </row>
    <row r="828" spans="1:2" x14ac:dyDescent="0.25">
      <c r="A828" t="s">
        <v>640</v>
      </c>
      <c r="B828">
        <v>1</v>
      </c>
    </row>
    <row r="829" spans="1:2" x14ac:dyDescent="0.25">
      <c r="A829" t="s">
        <v>496</v>
      </c>
      <c r="B829">
        <v>1</v>
      </c>
    </row>
    <row r="830" spans="1:2" x14ac:dyDescent="0.25">
      <c r="A830" t="s">
        <v>969</v>
      </c>
      <c r="B830">
        <v>1</v>
      </c>
    </row>
    <row r="831" spans="1:2" x14ac:dyDescent="0.25">
      <c r="A831" t="s">
        <v>159</v>
      </c>
      <c r="B831">
        <v>1</v>
      </c>
    </row>
    <row r="832" spans="1:2" x14ac:dyDescent="0.25">
      <c r="A832" t="s">
        <v>1235</v>
      </c>
      <c r="B832">
        <v>1</v>
      </c>
    </row>
    <row r="833" spans="1:2" x14ac:dyDescent="0.25">
      <c r="A833" t="s">
        <v>1238</v>
      </c>
      <c r="B833">
        <v>1</v>
      </c>
    </row>
    <row r="834" spans="1:2" x14ac:dyDescent="0.25">
      <c r="A834" t="s">
        <v>481</v>
      </c>
      <c r="B834">
        <v>1</v>
      </c>
    </row>
    <row r="835" spans="1:2" x14ac:dyDescent="0.25">
      <c r="A835" t="s">
        <v>1047</v>
      </c>
      <c r="B835">
        <v>1</v>
      </c>
    </row>
    <row r="836" spans="1:2" x14ac:dyDescent="0.25">
      <c r="A836" t="s">
        <v>570</v>
      </c>
      <c r="B836">
        <v>1</v>
      </c>
    </row>
    <row r="837" spans="1:2" x14ac:dyDescent="0.25">
      <c r="A837" t="s">
        <v>676</v>
      </c>
      <c r="B837">
        <v>1</v>
      </c>
    </row>
    <row r="838" spans="1:2" x14ac:dyDescent="0.25">
      <c r="A838" t="s">
        <v>1248</v>
      </c>
      <c r="B838">
        <v>1</v>
      </c>
    </row>
    <row r="839" spans="1:2" x14ac:dyDescent="0.25">
      <c r="A839" t="s">
        <v>1250</v>
      </c>
      <c r="B839">
        <v>1</v>
      </c>
    </row>
    <row r="840" spans="1:2" x14ac:dyDescent="0.25">
      <c r="A840" t="s">
        <v>634</v>
      </c>
      <c r="B840">
        <v>1</v>
      </c>
    </row>
    <row r="841" spans="1:2" x14ac:dyDescent="0.25">
      <c r="A841" t="s">
        <v>950</v>
      </c>
      <c r="B841">
        <v>1</v>
      </c>
    </row>
    <row r="842" spans="1:2" x14ac:dyDescent="0.25">
      <c r="A842" t="s">
        <v>323</v>
      </c>
      <c r="B842">
        <v>1</v>
      </c>
    </row>
    <row r="843" spans="1:2" x14ac:dyDescent="0.25">
      <c r="A843" t="s">
        <v>454</v>
      </c>
      <c r="B843">
        <v>1</v>
      </c>
    </row>
    <row r="844" spans="1:2" x14ac:dyDescent="0.25">
      <c r="A844" t="s">
        <v>1259</v>
      </c>
      <c r="B844">
        <v>1</v>
      </c>
    </row>
    <row r="845" spans="1:2" x14ac:dyDescent="0.25">
      <c r="A845" t="s">
        <v>978</v>
      </c>
      <c r="B845">
        <v>1</v>
      </c>
    </row>
    <row r="846" spans="1:2" x14ac:dyDescent="0.25">
      <c r="A846" t="s">
        <v>605</v>
      </c>
      <c r="B846">
        <v>1</v>
      </c>
    </row>
    <row r="847" spans="1:2" x14ac:dyDescent="0.25">
      <c r="A847" t="s">
        <v>279</v>
      </c>
      <c r="B847">
        <v>1</v>
      </c>
    </row>
    <row r="848" spans="1:2" x14ac:dyDescent="0.25">
      <c r="A848" t="s">
        <v>1072</v>
      </c>
      <c r="B848">
        <v>1</v>
      </c>
    </row>
    <row r="849" spans="1:2" x14ac:dyDescent="0.25">
      <c r="A849" t="s">
        <v>566</v>
      </c>
      <c r="B849">
        <v>1</v>
      </c>
    </row>
    <row r="850" spans="1:2" x14ac:dyDescent="0.25">
      <c r="A850" t="s">
        <v>1024</v>
      </c>
      <c r="B850">
        <v>1</v>
      </c>
    </row>
    <row r="851" spans="1:2" x14ac:dyDescent="0.25">
      <c r="A851" t="s">
        <v>1273</v>
      </c>
      <c r="B851">
        <v>1</v>
      </c>
    </row>
    <row r="852" spans="1:2" x14ac:dyDescent="0.25">
      <c r="A852" t="s">
        <v>534</v>
      </c>
      <c r="B852">
        <v>1</v>
      </c>
    </row>
    <row r="853" spans="1:2" x14ac:dyDescent="0.25">
      <c r="A853" t="s">
        <v>1277</v>
      </c>
      <c r="B853">
        <v>1</v>
      </c>
    </row>
    <row r="854" spans="1:2" x14ac:dyDescent="0.25">
      <c r="A854" t="s">
        <v>702</v>
      </c>
      <c r="B854">
        <v>1</v>
      </c>
    </row>
    <row r="855" spans="1:2" x14ac:dyDescent="0.25">
      <c r="A855" t="s">
        <v>993</v>
      </c>
      <c r="B855">
        <v>1</v>
      </c>
    </row>
    <row r="856" spans="1:2" x14ac:dyDescent="0.25">
      <c r="A856" t="s">
        <v>463</v>
      </c>
      <c r="B856">
        <v>1</v>
      </c>
    </row>
    <row r="857" spans="1:2" x14ac:dyDescent="0.25">
      <c r="A857" t="s">
        <v>545</v>
      </c>
      <c r="B857">
        <v>1</v>
      </c>
    </row>
    <row r="858" spans="1:2" x14ac:dyDescent="0.25">
      <c r="A858" t="s">
        <v>1069</v>
      </c>
      <c r="B858">
        <v>1</v>
      </c>
    </row>
    <row r="859" spans="1:2" x14ac:dyDescent="0.25">
      <c r="A859" t="s">
        <v>1075</v>
      </c>
      <c r="B859">
        <v>1</v>
      </c>
    </row>
    <row r="860" spans="1:2" x14ac:dyDescent="0.25">
      <c r="A860" t="s">
        <v>998</v>
      </c>
      <c r="B860">
        <v>1</v>
      </c>
    </row>
    <row r="861" spans="1:2" x14ac:dyDescent="0.25">
      <c r="A861" t="s">
        <v>1095</v>
      </c>
      <c r="B861">
        <v>1</v>
      </c>
    </row>
    <row r="862" spans="1:2" x14ac:dyDescent="0.25">
      <c r="A862" t="s">
        <v>1102</v>
      </c>
      <c r="B862">
        <v>1</v>
      </c>
    </row>
    <row r="863" spans="1:2" x14ac:dyDescent="0.25">
      <c r="A863" t="s">
        <v>1285</v>
      </c>
      <c r="B863">
        <v>1</v>
      </c>
    </row>
    <row r="864" spans="1:2" x14ac:dyDescent="0.25">
      <c r="A864" t="s">
        <v>1110</v>
      </c>
      <c r="B864">
        <v>1</v>
      </c>
    </row>
    <row r="865" spans="1:2" x14ac:dyDescent="0.25">
      <c r="A865" t="s">
        <v>1297</v>
      </c>
      <c r="B865">
        <v>1</v>
      </c>
    </row>
    <row r="866" spans="1:2" x14ac:dyDescent="0.25">
      <c r="A866" t="s">
        <v>1013</v>
      </c>
      <c r="B866">
        <v>1</v>
      </c>
    </row>
    <row r="867" spans="1:2" x14ac:dyDescent="0.25">
      <c r="A867" t="s">
        <v>458</v>
      </c>
      <c r="B867">
        <v>1</v>
      </c>
    </row>
    <row r="868" spans="1:2" x14ac:dyDescent="0.25">
      <c r="A868" t="s">
        <v>475</v>
      </c>
      <c r="B868">
        <v>1</v>
      </c>
    </row>
    <row r="869" spans="1:2" x14ac:dyDescent="0.25">
      <c r="A869" t="s">
        <v>489</v>
      </c>
      <c r="B869">
        <v>1</v>
      </c>
    </row>
    <row r="870" spans="1:2" x14ac:dyDescent="0.25">
      <c r="A870" t="s">
        <v>501</v>
      </c>
      <c r="B870">
        <v>1</v>
      </c>
    </row>
    <row r="871" spans="1:2" x14ac:dyDescent="0.25">
      <c r="A871" t="s">
        <v>624</v>
      </c>
      <c r="B871">
        <v>1</v>
      </c>
    </row>
    <row r="872" spans="1:2" x14ac:dyDescent="0.25">
      <c r="A872" t="s">
        <v>660</v>
      </c>
      <c r="B872">
        <v>1</v>
      </c>
    </row>
    <row r="873" spans="1:2" x14ac:dyDescent="0.25">
      <c r="A873" t="s">
        <v>937</v>
      </c>
      <c r="B873">
        <v>1</v>
      </c>
    </row>
    <row r="874" spans="1:2" x14ac:dyDescent="0.25">
      <c r="A874" t="s">
        <v>1306</v>
      </c>
      <c r="B874">
        <v>1</v>
      </c>
    </row>
    <row r="875" spans="1:2" x14ac:dyDescent="0.25">
      <c r="A875" t="s">
        <v>1032</v>
      </c>
      <c r="B875">
        <v>1</v>
      </c>
    </row>
    <row r="876" spans="1:2" x14ac:dyDescent="0.25">
      <c r="A876" t="s">
        <v>347</v>
      </c>
      <c r="B876">
        <v>1</v>
      </c>
    </row>
    <row r="877" spans="1:2" x14ac:dyDescent="0.25">
      <c r="A877" t="s">
        <v>413</v>
      </c>
      <c r="B877">
        <v>1</v>
      </c>
    </row>
    <row r="878" spans="1:2" x14ac:dyDescent="0.25">
      <c r="A878" t="s">
        <v>1318</v>
      </c>
      <c r="B878">
        <v>1</v>
      </c>
    </row>
    <row r="879" spans="1:2" x14ac:dyDescent="0.25">
      <c r="A879" t="s">
        <v>740</v>
      </c>
      <c r="B879">
        <v>1</v>
      </c>
    </row>
    <row r="880" spans="1:2" x14ac:dyDescent="0.25">
      <c r="A880" t="s">
        <v>1044</v>
      </c>
      <c r="B880">
        <v>1</v>
      </c>
    </row>
    <row r="881" spans="1:2" x14ac:dyDescent="0.25">
      <c r="A881" t="s">
        <v>661</v>
      </c>
      <c r="B881">
        <v>1</v>
      </c>
    </row>
    <row r="882" spans="1:2" x14ac:dyDescent="0.25">
      <c r="A882" t="s">
        <v>619</v>
      </c>
      <c r="B882">
        <v>1</v>
      </c>
    </row>
    <row r="883" spans="1:2" x14ac:dyDescent="0.25">
      <c r="A883" t="s">
        <v>1131</v>
      </c>
      <c r="B883">
        <v>1</v>
      </c>
    </row>
    <row r="884" spans="1:2" x14ac:dyDescent="0.25">
      <c r="A884" t="s">
        <v>502</v>
      </c>
      <c r="B884">
        <v>1</v>
      </c>
    </row>
    <row r="885" spans="1:2" x14ac:dyDescent="0.25">
      <c r="A885" t="s">
        <v>1050</v>
      </c>
      <c r="B885">
        <v>1</v>
      </c>
    </row>
    <row r="886" spans="1:2" x14ac:dyDescent="0.25">
      <c r="A886" t="s">
        <v>1327</v>
      </c>
      <c r="B886">
        <v>1</v>
      </c>
    </row>
    <row r="887" spans="1:2" x14ac:dyDescent="0.25">
      <c r="A887" t="s">
        <v>1137</v>
      </c>
      <c r="B887">
        <v>1</v>
      </c>
    </row>
    <row r="888" spans="1:2" x14ac:dyDescent="0.25">
      <c r="A888" t="s">
        <v>1332</v>
      </c>
      <c r="B888">
        <v>1</v>
      </c>
    </row>
    <row r="889" spans="1:2" x14ac:dyDescent="0.25">
      <c r="A889" t="s">
        <v>1336</v>
      </c>
      <c r="B889">
        <v>1</v>
      </c>
    </row>
    <row r="890" spans="1:2" x14ac:dyDescent="0.25">
      <c r="A890" t="s">
        <v>1338</v>
      </c>
      <c r="B890">
        <v>1</v>
      </c>
    </row>
    <row r="891" spans="1:2" x14ac:dyDescent="0.25">
      <c r="A891" t="s">
        <v>517</v>
      </c>
      <c r="B891">
        <v>1</v>
      </c>
    </row>
    <row r="892" spans="1:2" x14ac:dyDescent="0.25">
      <c r="A892" t="s">
        <v>1342</v>
      </c>
      <c r="B892">
        <v>1</v>
      </c>
    </row>
    <row r="893" spans="1:2" x14ac:dyDescent="0.25">
      <c r="A893" t="s">
        <v>1346</v>
      </c>
      <c r="B893">
        <v>1</v>
      </c>
    </row>
    <row r="894" spans="1:2" x14ac:dyDescent="0.25">
      <c r="A894" t="s">
        <v>1070</v>
      </c>
      <c r="B894">
        <v>1</v>
      </c>
    </row>
    <row r="895" spans="1:2" x14ac:dyDescent="0.25">
      <c r="A895" t="s">
        <v>1161</v>
      </c>
      <c r="B895">
        <v>1</v>
      </c>
    </row>
    <row r="896" spans="1:2" x14ac:dyDescent="0.25">
      <c r="A896" t="s">
        <v>445</v>
      </c>
      <c r="B896">
        <v>1</v>
      </c>
    </row>
    <row r="897" spans="1:2" x14ac:dyDescent="0.25">
      <c r="A897" t="s">
        <v>284</v>
      </c>
      <c r="B897">
        <v>1</v>
      </c>
    </row>
    <row r="898" spans="1:2" x14ac:dyDescent="0.25">
      <c r="A898" t="s">
        <v>945</v>
      </c>
      <c r="B898">
        <v>1</v>
      </c>
    </row>
    <row r="899" spans="1:2" x14ac:dyDescent="0.25">
      <c r="A899" t="s">
        <v>839</v>
      </c>
      <c r="B899">
        <v>1</v>
      </c>
    </row>
    <row r="900" spans="1:2" x14ac:dyDescent="0.25">
      <c r="A900" t="s">
        <v>705</v>
      </c>
      <c r="B900">
        <v>1</v>
      </c>
    </row>
    <row r="901" spans="1:2" x14ac:dyDescent="0.25">
      <c r="A901" t="s">
        <v>1360</v>
      </c>
      <c r="B901">
        <v>1</v>
      </c>
    </row>
    <row r="902" spans="1:2" x14ac:dyDescent="0.25">
      <c r="A902" t="s">
        <v>1182</v>
      </c>
      <c r="B902">
        <v>1</v>
      </c>
    </row>
    <row r="903" spans="1:2" x14ac:dyDescent="0.25">
      <c r="A903" t="s">
        <v>1328</v>
      </c>
      <c r="B903">
        <v>1</v>
      </c>
    </row>
    <row r="904" spans="1:2" x14ac:dyDescent="0.25">
      <c r="A904" t="s">
        <v>704</v>
      </c>
      <c r="B904">
        <v>1</v>
      </c>
    </row>
    <row r="905" spans="1:2" x14ac:dyDescent="0.25">
      <c r="A905" t="s">
        <v>1376</v>
      </c>
      <c r="B905">
        <v>1</v>
      </c>
    </row>
    <row r="906" spans="1:2" x14ac:dyDescent="0.25">
      <c r="A906" t="s">
        <v>1214</v>
      </c>
      <c r="B906">
        <v>1</v>
      </c>
    </row>
    <row r="907" spans="1:2" x14ac:dyDescent="0.25">
      <c r="A907" t="s">
        <v>674</v>
      </c>
      <c r="B907">
        <v>1</v>
      </c>
    </row>
    <row r="908" spans="1:2" x14ac:dyDescent="0.25">
      <c r="A908" t="s">
        <v>875</v>
      </c>
      <c r="B908">
        <v>1</v>
      </c>
    </row>
    <row r="909" spans="1:2" x14ac:dyDescent="0.25">
      <c r="A909" t="s">
        <v>1121</v>
      </c>
      <c r="B909">
        <v>1</v>
      </c>
    </row>
    <row r="910" spans="1:2" x14ac:dyDescent="0.25">
      <c r="A910" t="s">
        <v>735</v>
      </c>
      <c r="B910">
        <v>1</v>
      </c>
    </row>
    <row r="911" spans="1:2" x14ac:dyDescent="0.25">
      <c r="A911" t="s">
        <v>1353</v>
      </c>
      <c r="B911">
        <v>1</v>
      </c>
    </row>
    <row r="912" spans="1:2" x14ac:dyDescent="0.25">
      <c r="A912" t="s">
        <v>1388</v>
      </c>
      <c r="B912">
        <v>1</v>
      </c>
    </row>
    <row r="913" spans="1:2" x14ac:dyDescent="0.25">
      <c r="A913" t="s">
        <v>714</v>
      </c>
      <c r="B913">
        <v>1</v>
      </c>
    </row>
    <row r="914" spans="1:2" x14ac:dyDescent="0.25">
      <c r="A914" t="s">
        <v>1218</v>
      </c>
      <c r="B914">
        <v>1</v>
      </c>
    </row>
    <row r="915" spans="1:2" x14ac:dyDescent="0.25">
      <c r="A915" t="s">
        <v>1223</v>
      </c>
      <c r="B915">
        <v>1</v>
      </c>
    </row>
    <row r="916" spans="1:2" x14ac:dyDescent="0.25">
      <c r="A916" t="s">
        <v>644</v>
      </c>
      <c r="B916">
        <v>1</v>
      </c>
    </row>
    <row r="917" spans="1:2" x14ac:dyDescent="0.25">
      <c r="A917" t="s">
        <v>915</v>
      </c>
      <c r="B917">
        <v>1</v>
      </c>
    </row>
    <row r="918" spans="1:2" x14ac:dyDescent="0.25">
      <c r="A918" t="s">
        <v>1355</v>
      </c>
      <c r="B918">
        <v>1</v>
      </c>
    </row>
    <row r="919" spans="1:2" x14ac:dyDescent="0.25">
      <c r="A919" t="s">
        <v>1357</v>
      </c>
      <c r="B919">
        <v>1</v>
      </c>
    </row>
    <row r="920" spans="1:2" x14ac:dyDescent="0.25">
      <c r="A920" t="s">
        <v>780</v>
      </c>
      <c r="B920">
        <v>1</v>
      </c>
    </row>
    <row r="921" spans="1:2" x14ac:dyDescent="0.25">
      <c r="A921" t="s">
        <v>754</v>
      </c>
      <c r="B921">
        <v>1</v>
      </c>
    </row>
    <row r="922" spans="1:2" x14ac:dyDescent="0.25">
      <c r="A922" t="s">
        <v>1264</v>
      </c>
      <c r="B922">
        <v>1</v>
      </c>
    </row>
    <row r="923" spans="1:2" x14ac:dyDescent="0.25">
      <c r="A923" t="s">
        <v>707</v>
      </c>
      <c r="B923">
        <v>1</v>
      </c>
    </row>
    <row r="924" spans="1:2" x14ac:dyDescent="0.25">
      <c r="A924" t="s">
        <v>1230</v>
      </c>
      <c r="B924">
        <v>1</v>
      </c>
    </row>
    <row r="925" spans="1:2" x14ac:dyDescent="0.25">
      <c r="A925" t="s">
        <v>1366</v>
      </c>
      <c r="B925">
        <v>1</v>
      </c>
    </row>
    <row r="926" spans="1:2" x14ac:dyDescent="0.25">
      <c r="A926" t="s">
        <v>539</v>
      </c>
      <c r="B926">
        <v>1</v>
      </c>
    </row>
    <row r="927" spans="1:2" x14ac:dyDescent="0.25">
      <c r="A927" t="s">
        <v>390</v>
      </c>
      <c r="B927">
        <v>1</v>
      </c>
    </row>
    <row r="928" spans="1:2" x14ac:dyDescent="0.25">
      <c r="A928" t="s">
        <v>1401</v>
      </c>
      <c r="B928">
        <v>1</v>
      </c>
    </row>
    <row r="929" spans="1:2" x14ac:dyDescent="0.25">
      <c r="A929" t="s">
        <v>1242</v>
      </c>
      <c r="B929">
        <v>1</v>
      </c>
    </row>
    <row r="930" spans="1:2" x14ac:dyDescent="0.25">
      <c r="A930" t="s">
        <v>759</v>
      </c>
      <c r="B930">
        <v>1</v>
      </c>
    </row>
    <row r="931" spans="1:2" x14ac:dyDescent="0.25">
      <c r="A931" t="s">
        <v>1418</v>
      </c>
      <c r="B931">
        <v>1</v>
      </c>
    </row>
    <row r="932" spans="1:2" x14ac:dyDescent="0.25">
      <c r="A932" t="s">
        <v>1163</v>
      </c>
      <c r="B932">
        <v>1</v>
      </c>
    </row>
    <row r="933" spans="1:2" x14ac:dyDescent="0.25">
      <c r="A933" t="s">
        <v>1384</v>
      </c>
      <c r="B933">
        <v>1</v>
      </c>
    </row>
    <row r="934" spans="1:2" x14ac:dyDescent="0.25">
      <c r="A934" t="s">
        <v>1233</v>
      </c>
      <c r="B934">
        <v>1</v>
      </c>
    </row>
    <row r="935" spans="1:2" x14ac:dyDescent="0.25">
      <c r="A935" t="s">
        <v>1424</v>
      </c>
      <c r="B935">
        <v>1</v>
      </c>
    </row>
    <row r="936" spans="1:2" x14ac:dyDescent="0.25">
      <c r="A936" t="s">
        <v>1389</v>
      </c>
      <c r="B936">
        <v>1</v>
      </c>
    </row>
    <row r="937" spans="1:2" x14ac:dyDescent="0.25">
      <c r="A937" t="s">
        <v>1392</v>
      </c>
      <c r="B937">
        <v>1</v>
      </c>
    </row>
    <row r="938" spans="1:2" x14ac:dyDescent="0.25">
      <c r="A938" t="s">
        <v>1397</v>
      </c>
      <c r="B938">
        <v>1</v>
      </c>
    </row>
    <row r="939" spans="1:2" x14ac:dyDescent="0.25">
      <c r="A939" t="s">
        <v>884</v>
      </c>
      <c r="B939">
        <v>1</v>
      </c>
    </row>
    <row r="940" spans="1:2" x14ac:dyDescent="0.25">
      <c r="A940" t="s">
        <v>1179</v>
      </c>
      <c r="B940">
        <v>1</v>
      </c>
    </row>
    <row r="941" spans="1:2" x14ac:dyDescent="0.25">
      <c r="A941" t="s">
        <v>719</v>
      </c>
      <c r="B941">
        <v>1</v>
      </c>
    </row>
    <row r="942" spans="1:2" x14ac:dyDescent="0.25">
      <c r="A942" t="s">
        <v>792</v>
      </c>
      <c r="B942">
        <v>1</v>
      </c>
    </row>
    <row r="943" spans="1:2" x14ac:dyDescent="0.25">
      <c r="A943" t="s">
        <v>717</v>
      </c>
      <c r="B943">
        <v>1</v>
      </c>
    </row>
    <row r="944" spans="1:2" x14ac:dyDescent="0.25">
      <c r="A944" t="s">
        <v>1198</v>
      </c>
      <c r="B944">
        <v>1</v>
      </c>
    </row>
    <row r="945" spans="1:2" x14ac:dyDescent="0.25">
      <c r="A945" t="s">
        <v>1422</v>
      </c>
      <c r="B945">
        <v>1</v>
      </c>
    </row>
    <row r="946" spans="1:2" x14ac:dyDescent="0.25">
      <c r="A946" t="s">
        <v>1434</v>
      </c>
      <c r="B946">
        <v>1</v>
      </c>
    </row>
    <row r="947" spans="1:2" x14ac:dyDescent="0.25">
      <c r="A947" t="s">
        <v>767</v>
      </c>
      <c r="B947">
        <v>1</v>
      </c>
    </row>
    <row r="948" spans="1:2" x14ac:dyDescent="0.25">
      <c r="A948" t="s">
        <v>451</v>
      </c>
      <c r="B948">
        <v>1</v>
      </c>
    </row>
    <row r="949" spans="1:2" x14ac:dyDescent="0.25">
      <c r="A949" t="s">
        <v>783</v>
      </c>
      <c r="B949">
        <v>1</v>
      </c>
    </row>
    <row r="950" spans="1:2" x14ac:dyDescent="0.25">
      <c r="A950" t="s">
        <v>478</v>
      </c>
      <c r="B950">
        <v>1</v>
      </c>
    </row>
    <row r="951" spans="1:2" x14ac:dyDescent="0.25">
      <c r="A951" t="s">
        <v>748</v>
      </c>
      <c r="B951">
        <v>1</v>
      </c>
    </row>
    <row r="952" spans="1:2" x14ac:dyDescent="0.25">
      <c r="A952" t="s">
        <v>508</v>
      </c>
      <c r="B952">
        <v>1</v>
      </c>
    </row>
    <row r="953" spans="1:2" x14ac:dyDescent="0.25">
      <c r="A953" t="s">
        <v>1316</v>
      </c>
      <c r="B953">
        <v>1</v>
      </c>
    </row>
    <row r="954" spans="1:2" x14ac:dyDescent="0.25">
      <c r="A954" t="s">
        <v>1450</v>
      </c>
      <c r="B954">
        <v>1</v>
      </c>
    </row>
    <row r="955" spans="1:2" x14ac:dyDescent="0.25">
      <c r="A955" t="s">
        <v>787</v>
      </c>
      <c r="B955">
        <v>1</v>
      </c>
    </row>
    <row r="956" spans="1:2" x14ac:dyDescent="0.25">
      <c r="A956" t="s">
        <v>1454</v>
      </c>
      <c r="B956">
        <v>1</v>
      </c>
    </row>
    <row r="957" spans="1:2" x14ac:dyDescent="0.25">
      <c r="A957" t="s">
        <v>1289</v>
      </c>
      <c r="B957">
        <v>1</v>
      </c>
    </row>
    <row r="958" spans="1:2" x14ac:dyDescent="0.25">
      <c r="A958" t="s">
        <v>1291</v>
      </c>
      <c r="B958">
        <v>1</v>
      </c>
    </row>
    <row r="959" spans="1:2" x14ac:dyDescent="0.25">
      <c r="A959" t="s">
        <v>814</v>
      </c>
      <c r="B959">
        <v>1</v>
      </c>
    </row>
    <row r="960" spans="1:2" x14ac:dyDescent="0.25">
      <c r="A960" t="s">
        <v>1459</v>
      </c>
      <c r="B960">
        <v>1</v>
      </c>
    </row>
    <row r="961" spans="1:2" x14ac:dyDescent="0.25">
      <c r="A961" t="s">
        <v>817</v>
      </c>
      <c r="B961">
        <v>1</v>
      </c>
    </row>
    <row r="962" spans="1:2" x14ac:dyDescent="0.25">
      <c r="A962" t="s">
        <v>1461</v>
      </c>
      <c r="B962">
        <v>1</v>
      </c>
    </row>
    <row r="963" spans="1:2" x14ac:dyDescent="0.25">
      <c r="A963" t="s">
        <v>543</v>
      </c>
      <c r="B963">
        <v>1</v>
      </c>
    </row>
    <row r="964" spans="1:2" x14ac:dyDescent="0.25">
      <c r="A964" t="s">
        <v>1464</v>
      </c>
      <c r="B964">
        <v>1</v>
      </c>
    </row>
    <row r="965" spans="1:2" x14ac:dyDescent="0.25">
      <c r="A965" t="s">
        <v>1467</v>
      </c>
      <c r="B965">
        <v>1</v>
      </c>
    </row>
    <row r="966" spans="1:2" x14ac:dyDescent="0.25">
      <c r="A966" t="s">
        <v>1469</v>
      </c>
      <c r="B966">
        <v>1</v>
      </c>
    </row>
    <row r="967" spans="1:2" x14ac:dyDescent="0.25">
      <c r="A967" t="s">
        <v>1236</v>
      </c>
      <c r="B967">
        <v>1</v>
      </c>
    </row>
    <row r="968" spans="1:2" x14ac:dyDescent="0.25">
      <c r="A968" t="s">
        <v>1470</v>
      </c>
      <c r="B968">
        <v>1</v>
      </c>
    </row>
    <row r="969" spans="1:2" x14ac:dyDescent="0.25">
      <c r="A969" t="s">
        <v>1472</v>
      </c>
      <c r="B969">
        <v>1</v>
      </c>
    </row>
    <row r="970" spans="1:2" x14ac:dyDescent="0.25">
      <c r="A970" t="s">
        <v>1240</v>
      </c>
      <c r="B970">
        <v>1</v>
      </c>
    </row>
    <row r="971" spans="1:2" x14ac:dyDescent="0.25">
      <c r="A971" t="s">
        <v>914</v>
      </c>
      <c r="B971">
        <v>1</v>
      </c>
    </row>
    <row r="972" spans="1:2" x14ac:dyDescent="0.25">
      <c r="A972" t="s">
        <v>887</v>
      </c>
      <c r="B972">
        <v>1</v>
      </c>
    </row>
    <row r="973" spans="1:2" x14ac:dyDescent="0.25">
      <c r="A973" t="s">
        <v>1304</v>
      </c>
      <c r="B973">
        <v>1</v>
      </c>
    </row>
    <row r="974" spans="1:2" x14ac:dyDescent="0.25">
      <c r="A974" t="s">
        <v>1478</v>
      </c>
      <c r="B974">
        <v>1</v>
      </c>
    </row>
    <row r="975" spans="1:2" x14ac:dyDescent="0.25">
      <c r="A975" t="s">
        <v>951</v>
      </c>
      <c r="B975">
        <v>1</v>
      </c>
    </row>
    <row r="976" spans="1:2" x14ac:dyDescent="0.25">
      <c r="A976" t="s">
        <v>1484</v>
      </c>
      <c r="B976">
        <v>1</v>
      </c>
    </row>
    <row r="977" spans="1:2" x14ac:dyDescent="0.25">
      <c r="A977" t="s">
        <v>929</v>
      </c>
      <c r="B977">
        <v>1</v>
      </c>
    </row>
    <row r="978" spans="1:2" x14ac:dyDescent="0.25">
      <c r="A978" t="s">
        <v>1491</v>
      </c>
      <c r="B978">
        <v>1</v>
      </c>
    </row>
    <row r="979" spans="1:2" x14ac:dyDescent="0.25">
      <c r="A979" t="s">
        <v>1492</v>
      </c>
      <c r="B979">
        <v>1</v>
      </c>
    </row>
    <row r="980" spans="1:2" x14ac:dyDescent="0.25">
      <c r="A980" t="s">
        <v>1323</v>
      </c>
      <c r="B980">
        <v>1</v>
      </c>
    </row>
    <row r="981" spans="1:2" x14ac:dyDescent="0.25">
      <c r="A981" t="s">
        <v>807</v>
      </c>
      <c r="B981">
        <v>1</v>
      </c>
    </row>
    <row r="982" spans="1:2" x14ac:dyDescent="0.25">
      <c r="A982" t="s">
        <v>1158</v>
      </c>
      <c r="B982">
        <v>1</v>
      </c>
    </row>
    <row r="983" spans="1:2" x14ac:dyDescent="0.25">
      <c r="A983" t="s">
        <v>1500</v>
      </c>
      <c r="B983">
        <v>1</v>
      </c>
    </row>
    <row r="984" spans="1:2" x14ac:dyDescent="0.25">
      <c r="A984" t="s">
        <v>903</v>
      </c>
      <c r="B984">
        <v>1</v>
      </c>
    </row>
    <row r="985" spans="1:2" x14ac:dyDescent="0.25">
      <c r="A985" t="s">
        <v>635</v>
      </c>
      <c r="B985">
        <v>1</v>
      </c>
    </row>
    <row r="986" spans="1:2" x14ac:dyDescent="0.25">
      <c r="A986" t="s">
        <v>1064</v>
      </c>
      <c r="B986">
        <v>1</v>
      </c>
    </row>
    <row r="987" spans="1:2" x14ac:dyDescent="0.25">
      <c r="A987" t="s">
        <v>1071</v>
      </c>
      <c r="B987">
        <v>1</v>
      </c>
    </row>
    <row r="988" spans="1:2" x14ac:dyDescent="0.25">
      <c r="A988" t="s">
        <v>846</v>
      </c>
      <c r="B988">
        <v>1</v>
      </c>
    </row>
    <row r="989" spans="1:2" x14ac:dyDescent="0.25">
      <c r="A989" t="s">
        <v>1521</v>
      </c>
      <c r="B989">
        <v>1</v>
      </c>
    </row>
    <row r="990" spans="1:2" x14ac:dyDescent="0.25">
      <c r="A990" t="s">
        <v>1512</v>
      </c>
      <c r="B990">
        <v>1</v>
      </c>
    </row>
    <row r="991" spans="1:2" x14ac:dyDescent="0.25">
      <c r="A991" t="s">
        <v>1367</v>
      </c>
      <c r="B991">
        <v>1</v>
      </c>
    </row>
    <row r="992" spans="1:2" x14ac:dyDescent="0.25">
      <c r="A992" t="s">
        <v>984</v>
      </c>
      <c r="B992">
        <v>1</v>
      </c>
    </row>
    <row r="993" spans="1:2" x14ac:dyDescent="0.25">
      <c r="A993" t="s">
        <v>1515</v>
      </c>
      <c r="B993">
        <v>1</v>
      </c>
    </row>
    <row r="994" spans="1:2" x14ac:dyDescent="0.25">
      <c r="A994" t="s">
        <v>1518</v>
      </c>
      <c r="B994">
        <v>1</v>
      </c>
    </row>
    <row r="995" spans="1:2" x14ac:dyDescent="0.25">
      <c r="A995" t="s">
        <v>1519</v>
      </c>
      <c r="B995">
        <v>1</v>
      </c>
    </row>
    <row r="996" spans="1:2" x14ac:dyDescent="0.25">
      <c r="A996" t="s">
        <v>866</v>
      </c>
      <c r="B996">
        <v>1</v>
      </c>
    </row>
    <row r="997" spans="1:2" x14ac:dyDescent="0.25">
      <c r="A997" t="s">
        <v>1307</v>
      </c>
      <c r="B997">
        <v>1</v>
      </c>
    </row>
    <row r="998" spans="1:2" x14ac:dyDescent="0.25">
      <c r="A998" t="s">
        <v>944</v>
      </c>
      <c r="B998">
        <v>1</v>
      </c>
    </row>
    <row r="999" spans="1:2" x14ac:dyDescent="0.25">
      <c r="A999" t="s">
        <v>1378</v>
      </c>
      <c r="B999">
        <v>1</v>
      </c>
    </row>
    <row r="1000" spans="1:2" x14ac:dyDescent="0.25">
      <c r="A1000" t="s">
        <v>1310</v>
      </c>
      <c r="B1000">
        <v>1</v>
      </c>
    </row>
    <row r="1001" spans="1:2" x14ac:dyDescent="0.25">
      <c r="A1001" t="s">
        <v>954</v>
      </c>
      <c r="B1001">
        <v>1</v>
      </c>
    </row>
    <row r="1002" spans="1:2" x14ac:dyDescent="0.25">
      <c r="A1002" t="s">
        <v>890</v>
      </c>
      <c r="B1002">
        <v>1</v>
      </c>
    </row>
    <row r="1003" spans="1:2" x14ac:dyDescent="0.25">
      <c r="A1003" t="s">
        <v>1313</v>
      </c>
      <c r="B1003">
        <v>1</v>
      </c>
    </row>
    <row r="1004" spans="1:2" x14ac:dyDescent="0.25">
      <c r="A1004" t="s">
        <v>1317</v>
      </c>
      <c r="B1004">
        <v>1</v>
      </c>
    </row>
    <row r="1005" spans="1:2" x14ac:dyDescent="0.25">
      <c r="A1005" t="s">
        <v>910</v>
      </c>
      <c r="B1005">
        <v>1</v>
      </c>
    </row>
    <row r="1006" spans="1:2" x14ac:dyDescent="0.25">
      <c r="A1006" t="s">
        <v>1439</v>
      </c>
      <c r="B1006">
        <v>1</v>
      </c>
    </row>
    <row r="1007" spans="1:2" x14ac:dyDescent="0.25">
      <c r="A1007" t="s">
        <v>1199</v>
      </c>
      <c r="B1007">
        <v>1</v>
      </c>
    </row>
    <row r="1008" spans="1:2" x14ac:dyDescent="0.25">
      <c r="A1008" t="s">
        <v>1134</v>
      </c>
      <c r="B1008">
        <v>1</v>
      </c>
    </row>
    <row r="1009" spans="1:2" x14ac:dyDescent="0.25">
      <c r="A1009" t="s">
        <v>1083</v>
      </c>
      <c r="B1009">
        <v>1</v>
      </c>
    </row>
    <row r="1010" spans="1:2" x14ac:dyDescent="0.25">
      <c r="A1010" t="s">
        <v>768</v>
      </c>
      <c r="B1010">
        <v>1</v>
      </c>
    </row>
    <row r="1011" spans="1:2" x14ac:dyDescent="0.25">
      <c r="A1011" t="s">
        <v>1396</v>
      </c>
      <c r="B1011">
        <v>1</v>
      </c>
    </row>
    <row r="1012" spans="1:2" x14ac:dyDescent="0.25">
      <c r="A1012" t="s">
        <v>943</v>
      </c>
      <c r="B1012">
        <v>1</v>
      </c>
    </row>
    <row r="1013" spans="1:2" x14ac:dyDescent="0.25">
      <c r="A1013" t="s">
        <v>1535</v>
      </c>
      <c r="B1013">
        <v>1</v>
      </c>
    </row>
    <row r="1014" spans="1:2" x14ac:dyDescent="0.25">
      <c r="A1014" t="s">
        <v>1365</v>
      </c>
      <c r="B1014">
        <v>1</v>
      </c>
    </row>
    <row r="1015" spans="1:2" x14ac:dyDescent="0.25">
      <c r="A1015" t="s">
        <v>1447</v>
      </c>
      <c r="B1015">
        <v>1</v>
      </c>
    </row>
    <row r="1016" spans="1:2" x14ac:dyDescent="0.25">
      <c r="A1016" t="s">
        <v>1330</v>
      </c>
      <c r="B1016">
        <v>1</v>
      </c>
    </row>
    <row r="1017" spans="1:2" x14ac:dyDescent="0.25">
      <c r="A1017" t="s">
        <v>971</v>
      </c>
      <c r="B1017">
        <v>1</v>
      </c>
    </row>
    <row r="1018" spans="1:2" x14ac:dyDescent="0.25">
      <c r="A1018" t="s">
        <v>985</v>
      </c>
      <c r="B1018">
        <v>1</v>
      </c>
    </row>
    <row r="1019" spans="1:2" x14ac:dyDescent="0.25">
      <c r="A1019" t="s">
        <v>983</v>
      </c>
      <c r="B1019">
        <v>1</v>
      </c>
    </row>
    <row r="1020" spans="1:2" x14ac:dyDescent="0.25">
      <c r="A1020" t="s">
        <v>1453</v>
      </c>
      <c r="B1020">
        <v>1</v>
      </c>
    </row>
    <row r="1021" spans="1:2" x14ac:dyDescent="0.25">
      <c r="A1021" t="s">
        <v>1539</v>
      </c>
      <c r="B1021">
        <v>1</v>
      </c>
    </row>
    <row r="1022" spans="1:2" x14ac:dyDescent="0.25">
      <c r="A1022" t="s">
        <v>1542</v>
      </c>
      <c r="B1022">
        <v>1</v>
      </c>
    </row>
    <row r="1023" spans="1:2" x14ac:dyDescent="0.25">
      <c r="A1023" t="s">
        <v>1560</v>
      </c>
      <c r="B1023">
        <v>1</v>
      </c>
    </row>
    <row r="1024" spans="1:2" x14ac:dyDescent="0.25">
      <c r="A1024" t="s">
        <v>1206</v>
      </c>
      <c r="B1024">
        <v>1</v>
      </c>
    </row>
    <row r="1025" spans="1:2" x14ac:dyDescent="0.25">
      <c r="A1025" t="s">
        <v>1543</v>
      </c>
      <c r="B1025">
        <v>1</v>
      </c>
    </row>
    <row r="1026" spans="1:2" x14ac:dyDescent="0.25">
      <c r="A1026" t="s">
        <v>1006</v>
      </c>
      <c r="B1026">
        <v>1</v>
      </c>
    </row>
    <row r="1027" spans="1:2" x14ac:dyDescent="0.25">
      <c r="A1027" t="s">
        <v>1210</v>
      </c>
      <c r="B1027">
        <v>1</v>
      </c>
    </row>
    <row r="1028" spans="1:2" x14ac:dyDescent="0.25">
      <c r="A1028" t="s">
        <v>1415</v>
      </c>
      <c r="B1028">
        <v>1</v>
      </c>
    </row>
    <row r="1029" spans="1:2" x14ac:dyDescent="0.25">
      <c r="A1029" t="s">
        <v>1546</v>
      </c>
      <c r="B1029">
        <v>1</v>
      </c>
    </row>
    <row r="1030" spans="1:2" x14ac:dyDescent="0.25">
      <c r="A1030" t="s">
        <v>1343</v>
      </c>
      <c r="B1030">
        <v>1</v>
      </c>
    </row>
    <row r="1031" spans="1:2" x14ac:dyDescent="0.25">
      <c r="A1031" t="s">
        <v>1249</v>
      </c>
      <c r="B1031">
        <v>1</v>
      </c>
    </row>
    <row r="1032" spans="1:2" x14ac:dyDescent="0.25">
      <c r="A1032" t="s">
        <v>1417</v>
      </c>
      <c r="B1032">
        <v>1</v>
      </c>
    </row>
    <row r="1033" spans="1:2" x14ac:dyDescent="0.25">
      <c r="A1033" t="s">
        <v>1463</v>
      </c>
      <c r="B1033">
        <v>1</v>
      </c>
    </row>
    <row r="1034" spans="1:2" x14ac:dyDescent="0.25">
      <c r="A1034" t="s">
        <v>1570</v>
      </c>
      <c r="B1034">
        <v>1</v>
      </c>
    </row>
    <row r="1035" spans="1:2" x14ac:dyDescent="0.25">
      <c r="A1035" t="s">
        <v>1427</v>
      </c>
      <c r="B1035">
        <v>1</v>
      </c>
    </row>
    <row r="1036" spans="1:2" x14ac:dyDescent="0.25">
      <c r="A1036" t="s">
        <v>1555</v>
      </c>
      <c r="B1036">
        <v>1</v>
      </c>
    </row>
    <row r="1037" spans="1:2" x14ac:dyDescent="0.25">
      <c r="A1037" t="s">
        <v>1260</v>
      </c>
      <c r="B1037">
        <v>1</v>
      </c>
    </row>
    <row r="1038" spans="1:2" x14ac:dyDescent="0.25">
      <c r="A1038" t="s">
        <v>973</v>
      </c>
      <c r="B1038">
        <v>1</v>
      </c>
    </row>
    <row r="1039" spans="1:2" x14ac:dyDescent="0.25">
      <c r="A1039" t="s">
        <v>1114</v>
      </c>
      <c r="B1039">
        <v>1</v>
      </c>
    </row>
    <row r="1040" spans="1:2" x14ac:dyDescent="0.25">
      <c r="A1040" t="s">
        <v>1430</v>
      </c>
      <c r="B1040">
        <v>1</v>
      </c>
    </row>
    <row r="1041" spans="1:2" x14ac:dyDescent="0.25">
      <c r="A1041" t="s">
        <v>1026</v>
      </c>
      <c r="B1041">
        <v>1</v>
      </c>
    </row>
    <row r="1042" spans="1:2" x14ac:dyDescent="0.25">
      <c r="A1042" t="s">
        <v>776</v>
      </c>
      <c r="B1042">
        <v>1</v>
      </c>
    </row>
    <row r="1043" spans="1:2" x14ac:dyDescent="0.25">
      <c r="A1043" t="s">
        <v>1564</v>
      </c>
      <c r="B1043">
        <v>1</v>
      </c>
    </row>
    <row r="1044" spans="1:2" x14ac:dyDescent="0.25">
      <c r="A1044" t="s">
        <v>1567</v>
      </c>
      <c r="B1044">
        <v>1</v>
      </c>
    </row>
    <row r="1045" spans="1:2" x14ac:dyDescent="0.25">
      <c r="A1045" t="s">
        <v>1572</v>
      </c>
      <c r="B1045">
        <v>1</v>
      </c>
    </row>
    <row r="1046" spans="1:2" x14ac:dyDescent="0.25">
      <c r="A1046" t="s">
        <v>1253</v>
      </c>
      <c r="B1046">
        <v>1</v>
      </c>
    </row>
    <row r="1047" spans="1:2" x14ac:dyDescent="0.25">
      <c r="A1047" t="s">
        <v>1257</v>
      </c>
      <c r="B1047">
        <v>1</v>
      </c>
    </row>
    <row r="1048" spans="1:2" x14ac:dyDescent="0.25">
      <c r="A1048" t="s">
        <v>1358</v>
      </c>
      <c r="B1048">
        <v>1</v>
      </c>
    </row>
    <row r="1049" spans="1:2" x14ac:dyDescent="0.25">
      <c r="A1049" t="s">
        <v>1446</v>
      </c>
      <c r="B1049">
        <v>1</v>
      </c>
    </row>
    <row r="1050" spans="1:2" x14ac:dyDescent="0.25">
      <c r="A1050" t="s">
        <v>1017</v>
      </c>
      <c r="B1050">
        <v>1</v>
      </c>
    </row>
    <row r="1051" spans="1:2" x14ac:dyDescent="0.25">
      <c r="A1051" t="s">
        <v>1362</v>
      </c>
      <c r="B1051">
        <v>1</v>
      </c>
    </row>
    <row r="1052" spans="1:2" x14ac:dyDescent="0.25">
      <c r="A1052" t="s">
        <v>1588</v>
      </c>
      <c r="B1052">
        <v>1</v>
      </c>
    </row>
    <row r="1053" spans="1:2" x14ac:dyDescent="0.25">
      <c r="A1053" t="s">
        <v>1426</v>
      </c>
      <c r="B1053">
        <v>1</v>
      </c>
    </row>
    <row r="1054" spans="1:2" x14ac:dyDescent="0.25">
      <c r="A1054" t="s">
        <v>1591</v>
      </c>
      <c r="B1054">
        <v>1</v>
      </c>
    </row>
    <row r="1055" spans="1:2" x14ac:dyDescent="0.25">
      <c r="A1055" t="s">
        <v>816</v>
      </c>
      <c r="B1055">
        <v>1</v>
      </c>
    </row>
    <row r="1056" spans="1:2" x14ac:dyDescent="0.25">
      <c r="A1056" t="s">
        <v>1368</v>
      </c>
      <c r="B1056">
        <v>1</v>
      </c>
    </row>
    <row r="1057" spans="1:2" x14ac:dyDescent="0.25">
      <c r="A1057" t="s">
        <v>1455</v>
      </c>
      <c r="B1057">
        <v>1</v>
      </c>
    </row>
    <row r="1058" spans="1:2" x14ac:dyDescent="0.25">
      <c r="A1058" t="s">
        <v>1127</v>
      </c>
      <c r="B1058">
        <v>1</v>
      </c>
    </row>
    <row r="1059" spans="1:2" x14ac:dyDescent="0.25">
      <c r="A1059" t="s">
        <v>1600</v>
      </c>
      <c r="B1059">
        <v>1</v>
      </c>
    </row>
    <row r="1060" spans="1:2" x14ac:dyDescent="0.25">
      <c r="A1060" t="s">
        <v>1578</v>
      </c>
      <c r="B1060">
        <v>1</v>
      </c>
    </row>
    <row r="1061" spans="1:2" x14ac:dyDescent="0.25">
      <c r="A1061" t="s">
        <v>1191</v>
      </c>
      <c r="B1061">
        <v>1</v>
      </c>
    </row>
    <row r="1062" spans="1:2" x14ac:dyDescent="0.25">
      <c r="A1062" t="s">
        <v>1468</v>
      </c>
      <c r="B1062">
        <v>1</v>
      </c>
    </row>
    <row r="1063" spans="1:2" x14ac:dyDescent="0.25">
      <c r="A1063" t="s">
        <v>1155</v>
      </c>
      <c r="B1063">
        <v>1</v>
      </c>
    </row>
    <row r="1064" spans="1:2" x14ac:dyDescent="0.25">
      <c r="A1064" t="s">
        <v>1581</v>
      </c>
      <c r="B1064">
        <v>1</v>
      </c>
    </row>
    <row r="1065" spans="1:2" x14ac:dyDescent="0.25">
      <c r="A1065" t="s">
        <v>1584</v>
      </c>
      <c r="B1065">
        <v>1</v>
      </c>
    </row>
    <row r="1066" spans="1:2" x14ac:dyDescent="0.25">
      <c r="A1066" t="s">
        <v>1225</v>
      </c>
      <c r="B1066">
        <v>1</v>
      </c>
    </row>
    <row r="1067" spans="1:2" x14ac:dyDescent="0.25">
      <c r="A1067" t="s">
        <v>1201</v>
      </c>
      <c r="B1067">
        <v>1</v>
      </c>
    </row>
    <row r="1068" spans="1:2" x14ac:dyDescent="0.25">
      <c r="A1068" t="s">
        <v>1497</v>
      </c>
      <c r="B1068">
        <v>1</v>
      </c>
    </row>
    <row r="1069" spans="1:2" x14ac:dyDescent="0.25">
      <c r="A1069" t="s">
        <v>1586</v>
      </c>
      <c r="B1069">
        <v>1</v>
      </c>
    </row>
    <row r="1070" spans="1:2" x14ac:dyDescent="0.25">
      <c r="A1070" t="s">
        <v>1604</v>
      </c>
      <c r="B1070">
        <v>1</v>
      </c>
    </row>
    <row r="1071" spans="1:2" x14ac:dyDescent="0.25">
      <c r="A1071" t="s">
        <v>836</v>
      </c>
      <c r="B1071">
        <v>1</v>
      </c>
    </row>
    <row r="1072" spans="1:2" x14ac:dyDescent="0.25">
      <c r="A1072" t="s">
        <v>1167</v>
      </c>
      <c r="B1072">
        <v>1</v>
      </c>
    </row>
    <row r="1073" spans="1:2" x14ac:dyDescent="0.25">
      <c r="A1073" t="s">
        <v>1499</v>
      </c>
      <c r="B1073">
        <v>1</v>
      </c>
    </row>
    <row r="1074" spans="1:2" x14ac:dyDescent="0.25">
      <c r="A1074" t="s">
        <v>1164</v>
      </c>
      <c r="B1074">
        <v>1</v>
      </c>
    </row>
    <row r="1075" spans="1:2" x14ac:dyDescent="0.25">
      <c r="A1075" t="s">
        <v>850</v>
      </c>
      <c r="B1075">
        <v>1</v>
      </c>
    </row>
    <row r="1076" spans="1:2" x14ac:dyDescent="0.25">
      <c r="A1076" t="s">
        <v>1609</v>
      </c>
      <c r="B1076">
        <v>1</v>
      </c>
    </row>
    <row r="1077" spans="1:2" x14ac:dyDescent="0.25">
      <c r="A1077" t="s">
        <v>1593</v>
      </c>
      <c r="B1077">
        <v>1</v>
      </c>
    </row>
    <row r="1078" spans="1:2" x14ac:dyDescent="0.25">
      <c r="A1078" t="s">
        <v>1284</v>
      </c>
      <c r="B1078">
        <v>1</v>
      </c>
    </row>
    <row r="1079" spans="1:2" x14ac:dyDescent="0.25">
      <c r="A1079" t="s">
        <v>1286</v>
      </c>
      <c r="B1079">
        <v>1</v>
      </c>
    </row>
    <row r="1080" spans="1:2" x14ac:dyDescent="0.25">
      <c r="A1080" t="s">
        <v>1290</v>
      </c>
      <c r="B1080">
        <v>1</v>
      </c>
    </row>
    <row r="1081" spans="1:2" x14ac:dyDescent="0.25">
      <c r="A1081" t="s">
        <v>1473</v>
      </c>
      <c r="B1081">
        <v>1</v>
      </c>
    </row>
    <row r="1082" spans="1:2" x14ac:dyDescent="0.25">
      <c r="A1082" t="s">
        <v>1293</v>
      </c>
      <c r="B1082">
        <v>1</v>
      </c>
    </row>
    <row r="1083" spans="1:2" x14ac:dyDescent="0.25">
      <c r="A1083" t="s">
        <v>1385</v>
      </c>
      <c r="B1083">
        <v>1</v>
      </c>
    </row>
    <row r="1084" spans="1:2" x14ac:dyDescent="0.25">
      <c r="A1084" t="s">
        <v>845</v>
      </c>
      <c r="B1084">
        <v>1</v>
      </c>
    </row>
    <row r="1085" spans="1:2" x14ac:dyDescent="0.25">
      <c r="A1085" t="s">
        <v>1391</v>
      </c>
      <c r="B1085">
        <v>1</v>
      </c>
    </row>
    <row r="1086" spans="1:2" x14ac:dyDescent="0.25">
      <c r="A1086" t="s">
        <v>1010</v>
      </c>
      <c r="B1086">
        <v>1</v>
      </c>
    </row>
    <row r="1087" spans="1:2" x14ac:dyDescent="0.25">
      <c r="A1087" t="s">
        <v>1154</v>
      </c>
      <c r="B1087">
        <v>1</v>
      </c>
    </row>
    <row r="1088" spans="1:2" x14ac:dyDescent="0.25">
      <c r="A1088" t="s">
        <v>1247</v>
      </c>
      <c r="B1088">
        <v>1</v>
      </c>
    </row>
    <row r="1089" spans="1:2" x14ac:dyDescent="0.25">
      <c r="A1089" t="s">
        <v>1608</v>
      </c>
      <c r="B1089">
        <v>1</v>
      </c>
    </row>
    <row r="1090" spans="1:2" x14ac:dyDescent="0.25">
      <c r="A1090" t="s">
        <v>1611</v>
      </c>
      <c r="B1090">
        <v>1</v>
      </c>
    </row>
    <row r="1091" spans="1:2" x14ac:dyDescent="0.25">
      <c r="A1091" t="s">
        <v>1612</v>
      </c>
      <c r="B1091">
        <v>1</v>
      </c>
    </row>
    <row r="1092" spans="1:2" x14ac:dyDescent="0.25">
      <c r="A1092" t="s">
        <v>1394</v>
      </c>
      <c r="B1092">
        <v>1</v>
      </c>
    </row>
    <row r="1093" spans="1:2" x14ac:dyDescent="0.25">
      <c r="A1093" t="s">
        <v>1126</v>
      </c>
      <c r="B1093">
        <v>1</v>
      </c>
    </row>
    <row r="1094" spans="1:2" x14ac:dyDescent="0.25">
      <c r="A1094" t="s">
        <v>1398</v>
      </c>
      <c r="B1094">
        <v>1</v>
      </c>
    </row>
    <row r="1095" spans="1:2" x14ac:dyDescent="0.25">
      <c r="A1095" t="s">
        <v>1055</v>
      </c>
      <c r="B1095">
        <v>1</v>
      </c>
    </row>
    <row r="1096" spans="1:2" x14ac:dyDescent="0.25">
      <c r="A1096" t="s">
        <v>1513</v>
      </c>
      <c r="B1096">
        <v>1</v>
      </c>
    </row>
    <row r="1097" spans="1:2" x14ac:dyDescent="0.25">
      <c r="A1097" t="s">
        <v>975</v>
      </c>
      <c r="B1097">
        <v>1</v>
      </c>
    </row>
    <row r="1098" spans="1:2" x14ac:dyDescent="0.25">
      <c r="A1098" t="s">
        <v>1480</v>
      </c>
      <c r="B1098">
        <v>1</v>
      </c>
    </row>
    <row r="1099" spans="1:2" x14ac:dyDescent="0.25">
      <c r="A1099" t="s">
        <v>1620</v>
      </c>
      <c r="B1099">
        <v>1</v>
      </c>
    </row>
    <row r="1100" spans="1:2" x14ac:dyDescent="0.25">
      <c r="A1100" t="s">
        <v>1288</v>
      </c>
      <c r="B1100">
        <v>1</v>
      </c>
    </row>
    <row r="1101" spans="1:2" x14ac:dyDescent="0.25">
      <c r="A1101" t="s">
        <v>1622</v>
      </c>
      <c r="B1101">
        <v>1</v>
      </c>
    </row>
    <row r="1102" spans="1:2" x14ac:dyDescent="0.25">
      <c r="A1102" t="s">
        <v>1627</v>
      </c>
      <c r="B1102">
        <v>1</v>
      </c>
    </row>
    <row r="1103" spans="1:2" x14ac:dyDescent="0.25">
      <c r="A1103" t="s">
        <v>1631</v>
      </c>
      <c r="B1103">
        <v>1</v>
      </c>
    </row>
    <row r="1104" spans="1:2" x14ac:dyDescent="0.25">
      <c r="A1104" t="s">
        <v>1314</v>
      </c>
      <c r="B1104">
        <v>1</v>
      </c>
    </row>
    <row r="1105" spans="1:2" x14ac:dyDescent="0.25">
      <c r="A1105" t="s">
        <v>1251</v>
      </c>
      <c r="B1105">
        <v>1</v>
      </c>
    </row>
    <row r="1106" spans="1:2" x14ac:dyDescent="0.25">
      <c r="A1106" t="s">
        <v>1211</v>
      </c>
      <c r="B1106">
        <v>1</v>
      </c>
    </row>
    <row r="1107" spans="1:2" x14ac:dyDescent="0.25">
      <c r="A1107" t="s">
        <v>1144</v>
      </c>
      <c r="B1107">
        <v>1</v>
      </c>
    </row>
    <row r="1108" spans="1:2" x14ac:dyDescent="0.25">
      <c r="A1108" t="s">
        <v>1429</v>
      </c>
      <c r="B1108">
        <v>1</v>
      </c>
    </row>
  </sheetData>
  <sortState ref="A2:E1108">
    <sortCondition ref="C2:C1108"/>
    <sortCondition descending="1" ref="B2:B1108"/>
  </sortState>
  <dataConsolidate function="count">
    <dataRefs count="1">
      <dataRef ref="A1:BA656" sheet="SORTED PIVOT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</vt:lpstr>
      <vt:lpstr>PIVOT</vt:lpstr>
      <vt:lpstr>SORTED PIVOT</vt:lpstr>
      <vt:lpstr>Sheet3</vt:lpstr>
      <vt:lpstr>RAW!Extract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Dove</dc:creator>
  <cp:lastModifiedBy>Alistair Dove</cp:lastModifiedBy>
  <dcterms:created xsi:type="dcterms:W3CDTF">2012-09-13T14:09:48Z</dcterms:created>
  <dcterms:modified xsi:type="dcterms:W3CDTF">2012-09-13T17:43:24Z</dcterms:modified>
</cp:coreProperties>
</file>