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Documents\5.工时汇总表\"/>
    </mc:Choice>
  </mc:AlternateContent>
  <xr:revisionPtr revIDLastSave="0" documentId="13_ncr:1_{CA488D7A-8F3C-4A5F-BED9-F46BFCB42F3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<sst xmlns="http://schemas.openxmlformats.org/spreadsheetml/2006/main" count="867" uniqueCount="501">
  <si>
    <t>Name</t>
    <phoneticPr fontId="1" type="noConversion"/>
  </si>
  <si>
    <t>ID</t>
    <phoneticPr fontId="1" type="noConversion"/>
  </si>
  <si>
    <t>Dept</t>
    <phoneticPr fontId="1" type="noConversion"/>
  </si>
  <si>
    <t>Email</t>
    <phoneticPr fontId="1" type="noConversion"/>
  </si>
  <si>
    <t>PZDRW</t>
  </si>
  <si>
    <t>M0144096</t>
  </si>
  <si>
    <t>Lilong Xu</t>
    <phoneticPr fontId="1" type="noConversion"/>
  </si>
  <si>
    <t>Mingyu Ma</t>
  </si>
  <si>
    <t>Longhui Lai</t>
    <phoneticPr fontId="1" type="noConversion"/>
  </si>
  <si>
    <t>Alex Li</t>
    <phoneticPr fontId="1" type="noConversion"/>
  </si>
  <si>
    <t>Xin Guo</t>
    <phoneticPr fontId="1" type="noConversion"/>
  </si>
  <si>
    <t>Jason Zhang</t>
    <phoneticPr fontId="1" type="noConversion"/>
  </si>
  <si>
    <t>Stephen Zeng</t>
    <phoneticPr fontId="1" type="noConversion"/>
  </si>
  <si>
    <t>Shenglin Chen</t>
    <phoneticPr fontId="1" type="noConversion"/>
  </si>
  <si>
    <t>Jordan Zhou</t>
    <phoneticPr fontId="1" type="noConversion"/>
  </si>
  <si>
    <t>M0225920</t>
  </si>
  <si>
    <t>M0194858</t>
  </si>
  <si>
    <t>Min Xiong</t>
    <phoneticPr fontId="1" type="noConversion"/>
  </si>
  <si>
    <t>min.xiong@mahle.com</t>
    <phoneticPr fontId="1" type="noConversion"/>
  </si>
  <si>
    <t>Bin Huang</t>
    <phoneticPr fontId="1" type="noConversion"/>
  </si>
  <si>
    <t>bin.b.huang@mahle.com</t>
    <phoneticPr fontId="1" type="noConversion"/>
  </si>
  <si>
    <t>M0185546</t>
    <phoneticPr fontId="1" type="noConversion"/>
  </si>
  <si>
    <t>Libo Zhu</t>
    <phoneticPr fontId="1" type="noConversion"/>
  </si>
  <si>
    <t>libo.zhu@mahle.com</t>
    <phoneticPr fontId="1" type="noConversion"/>
  </si>
  <si>
    <t>M0177822</t>
    <phoneticPr fontId="1" type="noConversion"/>
  </si>
  <si>
    <t>Alex Zhu</t>
    <phoneticPr fontId="1" type="noConversion"/>
  </si>
  <si>
    <t>M0187437</t>
    <phoneticPr fontId="1" type="noConversion"/>
  </si>
  <si>
    <t>alex.zhu@mahle.com</t>
    <phoneticPr fontId="1" type="noConversion"/>
  </si>
  <si>
    <t>Feihao Liu</t>
    <phoneticPr fontId="1" type="noConversion"/>
  </si>
  <si>
    <t>feihao.liu@mahle.com</t>
    <phoneticPr fontId="1" type="noConversion"/>
  </si>
  <si>
    <t>M0199528</t>
    <phoneticPr fontId="1" type="noConversion"/>
  </si>
  <si>
    <t>shenglin.chen@mahle.com</t>
    <phoneticPr fontId="1" type="noConversion"/>
  </si>
  <si>
    <t>M0185563</t>
    <phoneticPr fontId="1" type="noConversion"/>
  </si>
  <si>
    <t>jordan.zhou@mahle.com</t>
    <phoneticPr fontId="1" type="noConversion"/>
  </si>
  <si>
    <t>stephen.a.zeng@mahle.com</t>
    <phoneticPr fontId="1" type="noConversion"/>
  </si>
  <si>
    <t>M0211231</t>
    <phoneticPr fontId="1" type="noConversion"/>
  </si>
  <si>
    <t>M0189672</t>
    <phoneticPr fontId="1" type="noConversion"/>
  </si>
  <si>
    <t>jason.c.zhang@mahle.com</t>
    <phoneticPr fontId="1" type="noConversion"/>
  </si>
  <si>
    <t>xin.guo@mahle.com</t>
    <phoneticPr fontId="1" type="noConversion"/>
  </si>
  <si>
    <t>M0074028</t>
    <phoneticPr fontId="1" type="noConversion"/>
  </si>
  <si>
    <t>alex.a.li@mahle.com</t>
    <phoneticPr fontId="1" type="noConversion"/>
  </si>
  <si>
    <t>M0225919</t>
    <phoneticPr fontId="1" type="noConversion"/>
  </si>
  <si>
    <t>longhui.lai@mahle.com</t>
    <phoneticPr fontId="1" type="noConversion"/>
  </si>
  <si>
    <t>M0188891</t>
    <phoneticPr fontId="1" type="noConversion"/>
  </si>
  <si>
    <t>M0175276</t>
    <phoneticPr fontId="1" type="noConversion"/>
  </si>
  <si>
    <t>mingyu.ma@mahle.com</t>
    <phoneticPr fontId="1" type="noConversion"/>
  </si>
  <si>
    <t>lilong.xu@mahle.com</t>
    <phoneticPr fontId="1" type="noConversion"/>
  </si>
  <si>
    <t>Yaqin Yin</t>
    <phoneticPr fontId="1" type="noConversion"/>
  </si>
  <si>
    <t>M0147499</t>
    <phoneticPr fontId="1" type="noConversion"/>
  </si>
  <si>
    <t>PZDRE</t>
    <phoneticPr fontId="1" type="noConversion"/>
  </si>
  <si>
    <t>yaqin.yin@mahle.com</t>
    <phoneticPr fontId="1" type="noConversion"/>
  </si>
  <si>
    <t>Jieyu Wu</t>
    <phoneticPr fontId="1" type="noConversion"/>
  </si>
  <si>
    <t>jieyu.wu@mahle.com</t>
    <phoneticPr fontId="1" type="noConversion"/>
  </si>
  <si>
    <t>M0186635</t>
    <phoneticPr fontId="1" type="noConversion"/>
  </si>
  <si>
    <t>Tingxiang Wang</t>
    <phoneticPr fontId="1" type="noConversion"/>
  </si>
  <si>
    <t>tingxiang.wang@mahle.com</t>
    <phoneticPr fontId="1" type="noConversion"/>
  </si>
  <si>
    <t>M0198253</t>
    <phoneticPr fontId="1" type="noConversion"/>
  </si>
  <si>
    <t>Xudong Wang</t>
    <phoneticPr fontId="1" type="noConversion"/>
  </si>
  <si>
    <t>xudong.wang@mahle.com</t>
    <phoneticPr fontId="1" type="noConversion"/>
  </si>
  <si>
    <t>M0198624</t>
    <phoneticPr fontId="1" type="noConversion"/>
  </si>
  <si>
    <t>Hongyu Zhu</t>
    <phoneticPr fontId="1" type="noConversion"/>
  </si>
  <si>
    <t>hongyu.a.zhu@mahle.com</t>
    <phoneticPr fontId="1" type="noConversion"/>
  </si>
  <si>
    <t>M0181715</t>
    <phoneticPr fontId="1" type="noConversion"/>
  </si>
  <si>
    <t>Dewey Du</t>
    <phoneticPr fontId="1" type="noConversion"/>
  </si>
  <si>
    <t>dewey.du@mahle.com</t>
    <phoneticPr fontId="1" type="noConversion"/>
  </si>
  <si>
    <t>M0222609</t>
    <phoneticPr fontId="1" type="noConversion"/>
  </si>
  <si>
    <t>jie.pan@mahle.com</t>
    <phoneticPr fontId="1" type="noConversion"/>
  </si>
  <si>
    <t>xin.b.chen@mahle.com</t>
    <phoneticPr fontId="1" type="noConversion"/>
  </si>
  <si>
    <t>xichuang.liu@mahle.com</t>
    <phoneticPr fontId="1" type="noConversion"/>
  </si>
  <si>
    <t>shijie.fang@mahle.com</t>
    <phoneticPr fontId="1" type="noConversion"/>
  </si>
  <si>
    <t>lucas.liao@mahle.com</t>
    <phoneticPr fontId="1" type="noConversion"/>
  </si>
  <si>
    <t>daryl.wu@mahle.com</t>
    <phoneticPr fontId="1" type="noConversion"/>
  </si>
  <si>
    <t>andy.a.li@mahle.com</t>
    <phoneticPr fontId="1" type="noConversion"/>
  </si>
  <si>
    <t>zhengyang.he@mahle.com</t>
    <phoneticPr fontId="1" type="noConversion"/>
  </si>
  <si>
    <t>reika.tao@mahle.com</t>
    <phoneticPr fontId="1" type="noConversion"/>
  </si>
  <si>
    <t>shawn.a.li@mahle.com</t>
    <phoneticPr fontId="1" type="noConversion"/>
  </si>
  <si>
    <t>Ian.liang@mahle.com</t>
    <phoneticPr fontId="1" type="noConversion"/>
  </si>
  <si>
    <t>sirius.jia@mahle.com</t>
    <phoneticPr fontId="1" type="noConversion"/>
  </si>
  <si>
    <t>xiangfu.meng@mahle.com</t>
    <phoneticPr fontId="1" type="noConversion"/>
  </si>
  <si>
    <t>cora.chen@mahle.com</t>
    <phoneticPr fontId="1" type="noConversion"/>
  </si>
  <si>
    <t>xiaodong.li@mahle.com</t>
    <phoneticPr fontId="1" type="noConversion"/>
  </si>
  <si>
    <t>daiqi.yang@mahle.com</t>
    <phoneticPr fontId="1" type="noConversion"/>
  </si>
  <si>
    <t>chao.xu@mahle.com</t>
    <phoneticPr fontId="1" type="noConversion"/>
  </si>
  <si>
    <t>jiayao.liu@mahle.com</t>
    <phoneticPr fontId="1" type="noConversion"/>
  </si>
  <si>
    <t>zachary.hao@mahle.com</t>
    <phoneticPr fontId="1" type="noConversion"/>
  </si>
  <si>
    <t>chun.li@mahle.com</t>
    <phoneticPr fontId="1" type="noConversion"/>
  </si>
  <si>
    <t>xiaofang.su@mahle.com</t>
    <phoneticPr fontId="1" type="noConversion"/>
  </si>
  <si>
    <t>wendell.wang@mahle.com</t>
    <phoneticPr fontId="1" type="noConversion"/>
  </si>
  <si>
    <t>eric.zhou@mahle.com</t>
    <phoneticPr fontId="1" type="noConversion"/>
  </si>
  <si>
    <t>yong.qin@mahle.com</t>
    <phoneticPr fontId="1" type="noConversion"/>
  </si>
  <si>
    <t>mia.fan@mahle.com</t>
    <phoneticPr fontId="1" type="noConversion"/>
  </si>
  <si>
    <t>wanlong.dang@mahle.com</t>
    <phoneticPr fontId="1" type="noConversion"/>
  </si>
  <si>
    <t>Junzhuo Liu</t>
    <phoneticPr fontId="1" type="noConversion"/>
  </si>
  <si>
    <t>PZDES</t>
    <phoneticPr fontId="1" type="noConversion"/>
  </si>
  <si>
    <t>junzhuo.liu@mahle.com</t>
    <phoneticPr fontId="1" type="noConversion"/>
  </si>
  <si>
    <t>Eric Shen</t>
    <phoneticPr fontId="1" type="noConversion"/>
  </si>
  <si>
    <t>M0221816</t>
    <phoneticPr fontId="1" type="noConversion"/>
  </si>
  <si>
    <t>PZDRS</t>
    <phoneticPr fontId="1" type="noConversion"/>
  </si>
  <si>
    <t>eric.a.shen@mahle.com</t>
    <phoneticPr fontId="1" type="noConversion"/>
  </si>
  <si>
    <t>Damon Wang</t>
    <phoneticPr fontId="1" type="noConversion"/>
  </si>
  <si>
    <t>damon.wang@mahle.com</t>
    <phoneticPr fontId="1" type="noConversion"/>
  </si>
  <si>
    <t>M0149850</t>
    <phoneticPr fontId="1" type="noConversion"/>
  </si>
  <si>
    <t>Joe Qiao</t>
    <phoneticPr fontId="1" type="noConversion"/>
  </si>
  <si>
    <t>joe.qiao@mahle.com</t>
    <phoneticPr fontId="1" type="noConversion"/>
  </si>
  <si>
    <t>M0025067</t>
    <phoneticPr fontId="1" type="noConversion"/>
  </si>
  <si>
    <t>Ziyang Ye</t>
    <phoneticPr fontId="1" type="noConversion"/>
  </si>
  <si>
    <t>M0199932</t>
    <phoneticPr fontId="1" type="noConversion"/>
  </si>
  <si>
    <t>ziyang.ye@mahle.com</t>
    <phoneticPr fontId="1" type="noConversion"/>
  </si>
  <si>
    <t>James Wang</t>
    <phoneticPr fontId="1" type="noConversion"/>
  </si>
  <si>
    <t>james.wang@mahle.com</t>
    <phoneticPr fontId="1" type="noConversion"/>
  </si>
  <si>
    <t>M0149851</t>
    <phoneticPr fontId="1" type="noConversion"/>
  </si>
  <si>
    <t>Yajie Luan</t>
    <phoneticPr fontId="1" type="noConversion"/>
  </si>
  <si>
    <t>yajie.luan@mahle.com</t>
    <phoneticPr fontId="1" type="noConversion"/>
  </si>
  <si>
    <t>M0068315</t>
    <phoneticPr fontId="1" type="noConversion"/>
  </si>
  <si>
    <t>Aashutosh Kantilal Patil</t>
    <phoneticPr fontId="1" type="noConversion"/>
  </si>
  <si>
    <t>M0015348</t>
    <phoneticPr fontId="1" type="noConversion"/>
  </si>
  <si>
    <t>aashutosh.patil@mahle.com</t>
    <phoneticPr fontId="1" type="noConversion"/>
  </si>
  <si>
    <t>Chuanjiang Xu</t>
    <phoneticPr fontId="1" type="noConversion"/>
  </si>
  <si>
    <t>chuanjiang.xu@mahle.com</t>
    <phoneticPr fontId="1" type="noConversion"/>
  </si>
  <si>
    <t>M0002559</t>
    <phoneticPr fontId="1" type="noConversion"/>
  </si>
  <si>
    <t>Ashley Zhao</t>
    <phoneticPr fontId="1" type="noConversion"/>
  </si>
  <si>
    <t>ashley.zhao@mahle.com</t>
    <phoneticPr fontId="1" type="noConversion"/>
  </si>
  <si>
    <t>M0189667</t>
    <phoneticPr fontId="1" type="noConversion"/>
  </si>
  <si>
    <t>Jay Long</t>
    <phoneticPr fontId="1" type="noConversion"/>
  </si>
  <si>
    <t>jay.long@mahle.com</t>
    <phoneticPr fontId="1" type="noConversion"/>
  </si>
  <si>
    <t>M0199068</t>
    <phoneticPr fontId="1" type="noConversion"/>
  </si>
  <si>
    <t>he.she@mahle.com</t>
    <phoneticPr fontId="1" type="noConversion"/>
  </si>
  <si>
    <t>Sheron Fan</t>
    <phoneticPr fontId="1" type="noConversion"/>
  </si>
  <si>
    <t>M0176347</t>
    <phoneticPr fontId="1" type="noConversion"/>
  </si>
  <si>
    <t>PZDRV</t>
    <phoneticPr fontId="1" type="noConversion"/>
  </si>
  <si>
    <t>sheron.fan@mahle.com</t>
    <phoneticPr fontId="1" type="noConversion"/>
  </si>
  <si>
    <t>Zhang yecheng</t>
    <phoneticPr fontId="1" type="noConversion"/>
  </si>
  <si>
    <t>M0082555</t>
    <phoneticPr fontId="1" type="noConversion"/>
  </si>
  <si>
    <t>zhang.yecheng@mahle.com</t>
    <phoneticPr fontId="1" type="noConversion"/>
  </si>
  <si>
    <t>Junhu Li</t>
    <phoneticPr fontId="1" type="noConversion"/>
  </si>
  <si>
    <t>junhu.li@mahle.com</t>
    <phoneticPr fontId="1" type="noConversion"/>
  </si>
  <si>
    <t>M0211232</t>
    <phoneticPr fontId="1" type="noConversion"/>
  </si>
  <si>
    <t>Tony Zhang</t>
    <phoneticPr fontId="1" type="noConversion"/>
  </si>
  <si>
    <t>tony.a.zhang@mahle.com</t>
    <phoneticPr fontId="1" type="noConversion"/>
  </si>
  <si>
    <t>M0194857</t>
    <phoneticPr fontId="1" type="noConversion"/>
  </si>
  <si>
    <t>Beyond Feng</t>
    <phoneticPr fontId="1" type="noConversion"/>
  </si>
  <si>
    <t>beyond.feng@mahle.com</t>
    <phoneticPr fontId="1" type="noConversion"/>
  </si>
  <si>
    <t>M0179393</t>
    <phoneticPr fontId="1" type="noConversion"/>
  </si>
  <si>
    <t>Yiliang Jiang</t>
    <phoneticPr fontId="1" type="noConversion"/>
  </si>
  <si>
    <t>yiliang.jiang@mahle.com</t>
    <phoneticPr fontId="1" type="noConversion"/>
  </si>
  <si>
    <t>M0198626</t>
    <phoneticPr fontId="1" type="noConversion"/>
  </si>
  <si>
    <t>Zhiyuan Jiang</t>
    <phoneticPr fontId="1" type="noConversion"/>
  </si>
  <si>
    <t>zhiyuan.a.jiang@mahle.com</t>
    <phoneticPr fontId="1" type="noConversion"/>
  </si>
  <si>
    <t>M0196088</t>
    <phoneticPr fontId="1" type="noConversion"/>
  </si>
  <si>
    <t>Ziyang Wu</t>
    <phoneticPr fontId="1" type="noConversion"/>
  </si>
  <si>
    <t>M0176463</t>
    <phoneticPr fontId="1" type="noConversion"/>
  </si>
  <si>
    <t>ziyang.wu@mahle.com</t>
    <phoneticPr fontId="1" type="noConversion"/>
  </si>
  <si>
    <t>Carter Liu</t>
    <phoneticPr fontId="1" type="noConversion"/>
  </si>
  <si>
    <t>carter.liu@mahle.com</t>
    <phoneticPr fontId="1" type="noConversion"/>
  </si>
  <si>
    <t>M0185972</t>
    <phoneticPr fontId="1" type="noConversion"/>
  </si>
  <si>
    <t>Yu Cheng</t>
    <phoneticPr fontId="1" type="noConversion"/>
  </si>
  <si>
    <t>yu.a.cheng@mahle.com</t>
    <phoneticPr fontId="1" type="noConversion"/>
  </si>
  <si>
    <t>M0206519</t>
    <phoneticPr fontId="1" type="noConversion"/>
  </si>
  <si>
    <t>Yong Xie</t>
    <phoneticPr fontId="1" type="noConversion"/>
  </si>
  <si>
    <t>yong.xie@mahle.com</t>
    <phoneticPr fontId="1" type="noConversion"/>
  </si>
  <si>
    <t>M0198964</t>
    <phoneticPr fontId="1" type="noConversion"/>
  </si>
  <si>
    <t>Mingjie Chen</t>
    <phoneticPr fontId="1" type="noConversion"/>
  </si>
  <si>
    <t>mingjie.chen@mahle.com</t>
    <phoneticPr fontId="1" type="noConversion"/>
  </si>
  <si>
    <t>M0203795</t>
    <phoneticPr fontId="1" type="noConversion"/>
  </si>
  <si>
    <t>Jack ZHU</t>
    <phoneticPr fontId="1" type="noConversion"/>
  </si>
  <si>
    <t>jack.zhu@mahle.com</t>
    <phoneticPr fontId="1" type="noConversion"/>
  </si>
  <si>
    <t>E0160850</t>
    <phoneticPr fontId="1" type="noConversion"/>
  </si>
  <si>
    <t>Xudong Zhang</t>
    <phoneticPr fontId="1" type="noConversion"/>
  </si>
  <si>
    <t>xudong.a.zhang@mahle.com</t>
    <phoneticPr fontId="1" type="noConversion"/>
  </si>
  <si>
    <t>M0180422</t>
    <phoneticPr fontId="1" type="noConversion"/>
  </si>
  <si>
    <t>Robin Liu</t>
    <phoneticPr fontId="1" type="noConversion"/>
  </si>
  <si>
    <t>M0079879</t>
    <phoneticPr fontId="1" type="noConversion"/>
  </si>
  <si>
    <t>robin.a.liu@mahle.com</t>
    <phoneticPr fontId="1" type="noConversion"/>
  </si>
  <si>
    <t>xinnan.huang@mahle.com</t>
    <phoneticPr fontId="1" type="noConversion"/>
  </si>
  <si>
    <t>zhixing.pan@mahle.com</t>
    <phoneticPr fontId="1" type="noConversion"/>
  </si>
  <si>
    <t>an.wang@mahle.com</t>
    <phoneticPr fontId="1" type="noConversion"/>
  </si>
  <si>
    <t>Edwin Li</t>
    <phoneticPr fontId="1" type="noConversion"/>
  </si>
  <si>
    <t>edwin.li@mahle.com</t>
    <phoneticPr fontId="1" type="noConversion"/>
  </si>
  <si>
    <t>M0218762</t>
    <phoneticPr fontId="1" type="noConversion"/>
  </si>
  <si>
    <t>PZD3</t>
    <phoneticPr fontId="1" type="noConversion"/>
  </si>
  <si>
    <t>Pingping Liu</t>
    <phoneticPr fontId="1" type="noConversion"/>
  </si>
  <si>
    <t>Yinji Jin</t>
    <phoneticPr fontId="1" type="noConversion"/>
  </si>
  <si>
    <t>M0041301</t>
    <phoneticPr fontId="1" type="noConversion"/>
  </si>
  <si>
    <t>yinji.jin@mahle.com</t>
    <phoneticPr fontId="1" type="noConversion"/>
  </si>
  <si>
    <t>PZDE1</t>
  </si>
  <si>
    <t>PZDE1</t>
    <phoneticPr fontId="1" type="noConversion"/>
  </si>
  <si>
    <t>pingping.liu@mahle.com</t>
    <phoneticPr fontId="1" type="noConversion"/>
  </si>
  <si>
    <t>Chao Yuan</t>
    <phoneticPr fontId="1" type="noConversion"/>
  </si>
  <si>
    <t>chao.yuan@mahle.com</t>
    <phoneticPr fontId="1" type="noConversion"/>
  </si>
  <si>
    <t>M0030562</t>
    <phoneticPr fontId="1" type="noConversion"/>
  </si>
  <si>
    <t>PZD5</t>
    <phoneticPr fontId="1" type="noConversion"/>
  </si>
  <si>
    <t>Charles Chen</t>
    <phoneticPr fontId="1" type="noConversion"/>
  </si>
  <si>
    <t>M0218202</t>
    <phoneticPr fontId="1" type="noConversion"/>
  </si>
  <si>
    <t>charles.chen@mahle.com</t>
    <phoneticPr fontId="1" type="noConversion"/>
  </si>
  <si>
    <t>Henry Zhang</t>
    <phoneticPr fontId="1" type="noConversion"/>
  </si>
  <si>
    <t>M0189895</t>
    <phoneticPr fontId="1" type="noConversion"/>
  </si>
  <si>
    <t>Henry.a.Zhang@mahle.com</t>
    <phoneticPr fontId="1" type="noConversion"/>
  </si>
  <si>
    <t>Haibin Zhang</t>
    <phoneticPr fontId="1" type="noConversion"/>
  </si>
  <si>
    <t>haibin.a.zhang@mahle.com</t>
    <phoneticPr fontId="1" type="noConversion"/>
  </si>
  <si>
    <t>M0188341</t>
    <phoneticPr fontId="1" type="noConversion"/>
  </si>
  <si>
    <t>Nick Liang</t>
    <phoneticPr fontId="1" type="noConversion"/>
  </si>
  <si>
    <t>M0182745</t>
    <phoneticPr fontId="1" type="noConversion"/>
  </si>
  <si>
    <t>nick.liang@mahle.com</t>
    <phoneticPr fontId="1" type="noConversion"/>
  </si>
  <si>
    <t>Allen Jiang</t>
    <phoneticPr fontId="1" type="noConversion"/>
  </si>
  <si>
    <t>allen.jiang@mahle.com</t>
    <phoneticPr fontId="1" type="noConversion"/>
  </si>
  <si>
    <t>M0193717</t>
    <phoneticPr fontId="1" type="noConversion"/>
  </si>
  <si>
    <t>Thierry Huang</t>
    <phoneticPr fontId="1" type="noConversion"/>
  </si>
  <si>
    <t>thierry.huang@mahle.com</t>
    <phoneticPr fontId="1" type="noConversion"/>
  </si>
  <si>
    <t>M0087491</t>
    <phoneticPr fontId="1" type="noConversion"/>
  </si>
  <si>
    <t>Cheng Chen</t>
    <phoneticPr fontId="1" type="noConversion"/>
  </si>
  <si>
    <t>cheng.a.chen@mahle.com</t>
    <phoneticPr fontId="1" type="noConversion"/>
  </si>
  <si>
    <t>M0106575</t>
    <phoneticPr fontId="1" type="noConversion"/>
  </si>
  <si>
    <t>PZD5E</t>
  </si>
  <si>
    <t>Roy Huang</t>
    <phoneticPr fontId="1" type="noConversion"/>
  </si>
  <si>
    <t>roy.huang@mahle.com</t>
    <phoneticPr fontId="1" type="noConversion"/>
  </si>
  <si>
    <t>M0177794</t>
    <phoneticPr fontId="1" type="noConversion"/>
  </si>
  <si>
    <t>Trevor Shen</t>
    <phoneticPr fontId="1" type="noConversion"/>
  </si>
  <si>
    <t>trevor.shen@mahle.com</t>
    <phoneticPr fontId="1" type="noConversion"/>
  </si>
  <si>
    <t>M0192421</t>
    <phoneticPr fontId="1" type="noConversion"/>
  </si>
  <si>
    <t>PZD5E</t>
    <phoneticPr fontId="1" type="noConversion"/>
  </si>
  <si>
    <t>Alan Liang</t>
    <phoneticPr fontId="1" type="noConversion"/>
  </si>
  <si>
    <t>alan.liang@mahle.com</t>
    <phoneticPr fontId="1" type="noConversion"/>
  </si>
  <si>
    <t>M0214550</t>
    <phoneticPr fontId="1" type="noConversion"/>
  </si>
  <si>
    <t>Ethan Wang</t>
    <phoneticPr fontId="1" type="noConversion"/>
  </si>
  <si>
    <t>ethan.a.wang@mahle.com</t>
    <phoneticPr fontId="1" type="noConversion"/>
  </si>
  <si>
    <t>M0192235</t>
    <phoneticPr fontId="1" type="noConversion"/>
  </si>
  <si>
    <t>Wayne Zhou</t>
    <phoneticPr fontId="1" type="noConversion"/>
  </si>
  <si>
    <t>PZD6</t>
    <phoneticPr fontId="1" type="noConversion"/>
  </si>
  <si>
    <t>wayne.zhou@mahle.com</t>
    <phoneticPr fontId="1" type="noConversion"/>
  </si>
  <si>
    <t>Jerome Chen</t>
    <phoneticPr fontId="1" type="noConversion"/>
  </si>
  <si>
    <t>jerome.chen@mahle.com</t>
    <phoneticPr fontId="1" type="noConversion"/>
  </si>
  <si>
    <t>M0197262</t>
    <phoneticPr fontId="1" type="noConversion"/>
  </si>
  <si>
    <t>Jason Zong</t>
    <phoneticPr fontId="1" type="noConversion"/>
  </si>
  <si>
    <t>jason.zong@mahle.com</t>
    <phoneticPr fontId="1" type="noConversion"/>
  </si>
  <si>
    <t>M0118790</t>
    <phoneticPr fontId="1" type="noConversion"/>
  </si>
  <si>
    <t>Nathan Weng</t>
    <phoneticPr fontId="1" type="noConversion"/>
  </si>
  <si>
    <t>nathan.weng@mahle.com</t>
    <phoneticPr fontId="1" type="noConversion"/>
  </si>
  <si>
    <t>M0194768</t>
    <phoneticPr fontId="1" type="noConversion"/>
  </si>
  <si>
    <t>Keny He</t>
    <phoneticPr fontId="1" type="noConversion"/>
  </si>
  <si>
    <t>keny.he@mahle.com</t>
    <phoneticPr fontId="1" type="noConversion"/>
  </si>
  <si>
    <t>M0209488</t>
    <phoneticPr fontId="1" type="noConversion"/>
  </si>
  <si>
    <t>Walter Peng</t>
    <phoneticPr fontId="1" type="noConversion"/>
  </si>
  <si>
    <t>M0185552</t>
    <phoneticPr fontId="1" type="noConversion"/>
  </si>
  <si>
    <t>weijie.peng@mahle.com</t>
    <phoneticPr fontId="1" type="noConversion"/>
  </si>
  <si>
    <t>Irene Xu</t>
    <phoneticPr fontId="1" type="noConversion"/>
  </si>
  <si>
    <t>PZD</t>
    <phoneticPr fontId="1" type="noConversion"/>
  </si>
  <si>
    <t>M0029392</t>
    <phoneticPr fontId="1" type="noConversion"/>
  </si>
  <si>
    <t>irene.xu@mahle.com</t>
    <phoneticPr fontId="1" type="noConversion"/>
  </si>
  <si>
    <t>Ganghua Ruan</t>
    <phoneticPr fontId="1" type="noConversion"/>
  </si>
  <si>
    <t>ganghua.ruan@mahle.com</t>
    <phoneticPr fontId="1" type="noConversion"/>
  </si>
  <si>
    <t>M0112028</t>
    <phoneticPr fontId="1" type="noConversion"/>
  </si>
  <si>
    <t>PZD4</t>
    <phoneticPr fontId="1" type="noConversion"/>
  </si>
  <si>
    <t>LIUJ</t>
    <phoneticPr fontId="1" type="noConversion"/>
  </si>
  <si>
    <t>LIUP</t>
    <phoneticPr fontId="1" type="noConversion"/>
  </si>
  <si>
    <t>WAYNEZ</t>
    <phoneticPr fontId="1" type="noConversion"/>
  </si>
  <si>
    <t>Xiaofeng Zhu</t>
    <phoneticPr fontId="1" type="noConversion"/>
  </si>
  <si>
    <t>ZHUX</t>
    <phoneticPr fontId="1" type="noConversion"/>
  </si>
  <si>
    <t>xiaofeng.zhu@mahle.com</t>
    <phoneticPr fontId="1" type="noConversion"/>
  </si>
  <si>
    <t>Siyan Wang</t>
    <phoneticPr fontId="1" type="noConversion"/>
  </si>
  <si>
    <t>siyan.wang@mahle.com</t>
    <phoneticPr fontId="1" type="noConversion"/>
  </si>
  <si>
    <t>M0071359</t>
    <phoneticPr fontId="1" type="noConversion"/>
  </si>
  <si>
    <t>Minjie Xia</t>
    <phoneticPr fontId="1" type="noConversion"/>
  </si>
  <si>
    <t>minjie.xia@mahle.com</t>
    <phoneticPr fontId="1" type="noConversion"/>
  </si>
  <si>
    <t>M0051352</t>
    <phoneticPr fontId="1" type="noConversion"/>
  </si>
  <si>
    <t>Shiwei Shen</t>
    <phoneticPr fontId="1" type="noConversion"/>
  </si>
  <si>
    <t>shiwei.shen@mahle.com</t>
    <phoneticPr fontId="1" type="noConversion"/>
  </si>
  <si>
    <t>M0178295</t>
    <phoneticPr fontId="1" type="noConversion"/>
  </si>
  <si>
    <t>Jia Xiang</t>
    <phoneticPr fontId="1" type="noConversion"/>
  </si>
  <si>
    <t>jia.xiang@mahle.com</t>
    <phoneticPr fontId="1" type="noConversion"/>
  </si>
  <si>
    <t>M0089195</t>
    <phoneticPr fontId="1" type="noConversion"/>
  </si>
  <si>
    <t>Guisen Cheng</t>
    <phoneticPr fontId="1" type="noConversion"/>
  </si>
  <si>
    <t>guisen.cheng@mahle.com</t>
    <phoneticPr fontId="1" type="noConversion"/>
  </si>
  <si>
    <t>PZDE2</t>
    <phoneticPr fontId="1" type="noConversion"/>
  </si>
  <si>
    <t>CHENGG</t>
    <phoneticPr fontId="1" type="noConversion"/>
  </si>
  <si>
    <t>Zhenfei Ma</t>
    <phoneticPr fontId="1" type="noConversion"/>
  </si>
  <si>
    <t>zhenfei.ma@mahle.com</t>
    <phoneticPr fontId="1" type="noConversion"/>
  </si>
  <si>
    <t>PZDD</t>
    <phoneticPr fontId="1" type="noConversion"/>
  </si>
  <si>
    <t>MAZ</t>
    <phoneticPr fontId="1" type="noConversion"/>
  </si>
  <si>
    <t>Zhan Ling</t>
    <phoneticPr fontId="1" type="noConversion"/>
  </si>
  <si>
    <t>zhan.ling@mahle.com</t>
    <phoneticPr fontId="1" type="noConversion"/>
  </si>
  <si>
    <t>PZDEA</t>
    <phoneticPr fontId="1" type="noConversion"/>
  </si>
  <si>
    <t>LINGZ</t>
    <phoneticPr fontId="1" type="noConversion"/>
  </si>
  <si>
    <t>Hong Yan</t>
    <phoneticPr fontId="1" type="noConversion"/>
  </si>
  <si>
    <t>hong.yan@mahle.com</t>
    <phoneticPr fontId="1" type="noConversion"/>
  </si>
  <si>
    <t>YANH</t>
    <phoneticPr fontId="1" type="noConversion"/>
  </si>
  <si>
    <t>Shaobo Zeng</t>
    <phoneticPr fontId="1" type="noConversion"/>
  </si>
  <si>
    <t>shaobo.zeng@mahle.com</t>
    <phoneticPr fontId="1" type="noConversion"/>
  </si>
  <si>
    <t>ZENGS</t>
    <phoneticPr fontId="1" type="noConversion"/>
  </si>
  <si>
    <t>Defeng Song</t>
    <phoneticPr fontId="1" type="noConversion"/>
  </si>
  <si>
    <t>defeng.song@mahle.com</t>
    <phoneticPr fontId="1" type="noConversion"/>
  </si>
  <si>
    <t>SONGD</t>
    <phoneticPr fontId="1" type="noConversion"/>
  </si>
  <si>
    <t>PZD1/2</t>
    <phoneticPr fontId="1" type="noConversion"/>
  </si>
  <si>
    <t>Yixian Hou</t>
    <phoneticPr fontId="1" type="noConversion"/>
  </si>
  <si>
    <t>yixian.hou@mahle.com</t>
    <phoneticPr fontId="1" type="noConversion"/>
  </si>
  <si>
    <t>M0097829</t>
    <phoneticPr fontId="1" type="noConversion"/>
  </si>
  <si>
    <t>Kern Wang</t>
    <phoneticPr fontId="1" type="noConversion"/>
  </si>
  <si>
    <t>M0184601</t>
    <phoneticPr fontId="1" type="noConversion"/>
  </si>
  <si>
    <t>kern.wang@mahle.com</t>
    <phoneticPr fontId="1" type="noConversion"/>
  </si>
  <si>
    <t>Bluse Li</t>
    <phoneticPr fontId="1" type="noConversion"/>
  </si>
  <si>
    <t>bluse.li@mahle.com</t>
    <phoneticPr fontId="1" type="noConversion"/>
  </si>
  <si>
    <t>LIB</t>
    <phoneticPr fontId="1" type="noConversion"/>
  </si>
  <si>
    <t>Rujing Pan</t>
    <phoneticPr fontId="1" type="noConversion"/>
  </si>
  <si>
    <t>rujing.pan@mahle.com</t>
    <phoneticPr fontId="1" type="noConversion"/>
  </si>
  <si>
    <t>PANR</t>
    <phoneticPr fontId="1" type="noConversion"/>
  </si>
  <si>
    <t>jingjing.cheng@mahle.com</t>
    <phoneticPr fontId="1" type="noConversion"/>
  </si>
  <si>
    <t>M0027522</t>
    <phoneticPr fontId="1" type="noConversion"/>
  </si>
  <si>
    <t>Hong Zhou</t>
    <phoneticPr fontId="1" type="noConversion"/>
  </si>
  <si>
    <t>hong.zhou@mahle.com</t>
    <phoneticPr fontId="1" type="noConversion"/>
  </si>
  <si>
    <t>m0018245</t>
    <phoneticPr fontId="1" type="noConversion"/>
  </si>
  <si>
    <t>xiaocong.li@mahle.com</t>
    <phoneticPr fontId="1" type="noConversion"/>
  </si>
  <si>
    <t>LIX</t>
    <phoneticPr fontId="1" type="noConversion"/>
  </si>
  <si>
    <t>Xiaocong Li</t>
    <phoneticPr fontId="1" type="noConversion"/>
  </si>
  <si>
    <t>Qiuya Zhang</t>
    <phoneticPr fontId="1" type="noConversion"/>
  </si>
  <si>
    <t>qiuya.zhang@mahle.com</t>
    <phoneticPr fontId="1" type="noConversion"/>
  </si>
  <si>
    <t>M0178505</t>
    <phoneticPr fontId="1" type="noConversion"/>
  </si>
  <si>
    <t>Heng Xia</t>
    <phoneticPr fontId="1" type="noConversion"/>
  </si>
  <si>
    <t>heng.xia@mahle.com</t>
    <phoneticPr fontId="1" type="noConversion"/>
  </si>
  <si>
    <t>XIAH</t>
    <phoneticPr fontId="1" type="noConversion"/>
  </si>
  <si>
    <t>Sen Chen</t>
    <phoneticPr fontId="1" type="noConversion"/>
  </si>
  <si>
    <t>M0068867</t>
    <phoneticPr fontId="1" type="noConversion"/>
  </si>
  <si>
    <t>sen.chen@mahle.com</t>
    <phoneticPr fontId="1" type="noConversion"/>
  </si>
  <si>
    <t>Wentao Jiang</t>
    <phoneticPr fontId="1" type="noConversion"/>
  </si>
  <si>
    <t>wentao.jiang@mahle.com</t>
    <phoneticPr fontId="1" type="noConversion"/>
  </si>
  <si>
    <t>JIANGWE</t>
    <phoneticPr fontId="1" type="noConversion"/>
  </si>
  <si>
    <t>Cost Center</t>
    <phoneticPr fontId="1" type="noConversion"/>
  </si>
  <si>
    <t>Bruce Zhang</t>
  </si>
  <si>
    <t>39856101</t>
  </si>
  <si>
    <t>An Wang</t>
  </si>
  <si>
    <t>39866001</t>
  </si>
  <si>
    <t>39857001</t>
  </si>
  <si>
    <t>Xiaofang Su</t>
  </si>
  <si>
    <t>39866002</t>
  </si>
  <si>
    <t>Wendy Wang</t>
  </si>
  <si>
    <t>Mia Fan</t>
  </si>
  <si>
    <t>He She</t>
  </si>
  <si>
    <t>39856007</t>
  </si>
  <si>
    <t>Leon Di</t>
  </si>
  <si>
    <t>Jiayao Liu</t>
  </si>
  <si>
    <t>39856003</t>
  </si>
  <si>
    <t>Xiaodong Li</t>
  </si>
  <si>
    <t>Daiqi Yang</t>
  </si>
  <si>
    <t>Chao Xu</t>
  </si>
  <si>
    <t>Zhixing Pan</t>
  </si>
  <si>
    <t>Xichuang Liu</t>
  </si>
  <si>
    <t>Lucas Liao</t>
  </si>
  <si>
    <t>Cora Chen</t>
  </si>
  <si>
    <t>Zhengyang He</t>
  </si>
  <si>
    <t>Wendell Wang</t>
  </si>
  <si>
    <t>Wanlong Dang</t>
  </si>
  <si>
    <t>Eric Zhou</t>
  </si>
  <si>
    <t>Xin Chen</t>
  </si>
  <si>
    <t>Andy Li</t>
  </si>
  <si>
    <t>Chun Li</t>
  </si>
  <si>
    <t>Reika Tao</t>
  </si>
  <si>
    <t>Yong Qin</t>
  </si>
  <si>
    <t>Chuck Ren</t>
  </si>
  <si>
    <t>Xinnan Huang</t>
  </si>
  <si>
    <t>Daryl Wu</t>
  </si>
  <si>
    <t>Zachary Hao</t>
  </si>
  <si>
    <t>Shijie Fang</t>
  </si>
  <si>
    <t>Sirius Jia</t>
  </si>
  <si>
    <t>Shawn Li</t>
  </si>
  <si>
    <t>Ian Liang</t>
  </si>
  <si>
    <t>Zhilei Sun</t>
  </si>
  <si>
    <t>Bin Wu</t>
    <phoneticPr fontId="1" type="noConversion"/>
  </si>
  <si>
    <t>bin.a.wu@mahle.com</t>
    <phoneticPr fontId="1" type="noConversion"/>
  </si>
  <si>
    <t>CRRC1M</t>
    <phoneticPr fontId="1" type="noConversion"/>
  </si>
  <si>
    <t>M0096346</t>
    <phoneticPr fontId="1" type="noConversion"/>
  </si>
  <si>
    <t>Shansong Shan</t>
    <phoneticPr fontId="1" type="noConversion"/>
  </si>
  <si>
    <t>shansong.shan@mahle.com</t>
    <phoneticPr fontId="1" type="noConversion"/>
  </si>
  <si>
    <t>SHANS</t>
    <phoneticPr fontId="1" type="noConversion"/>
  </si>
  <si>
    <t>Jie Xu</t>
    <phoneticPr fontId="1" type="noConversion"/>
  </si>
  <si>
    <t>jie.b.xu@mahle.com</t>
    <phoneticPr fontId="1" type="noConversion"/>
  </si>
  <si>
    <t>M0178392</t>
    <phoneticPr fontId="1" type="noConversion"/>
  </si>
  <si>
    <t>Huan Chen</t>
    <phoneticPr fontId="1" type="noConversion"/>
  </si>
  <si>
    <t>huan.chen@mahle.com</t>
    <phoneticPr fontId="1" type="noConversion"/>
  </si>
  <si>
    <t>M0001597</t>
    <phoneticPr fontId="1" type="noConversion"/>
  </si>
  <si>
    <t>Ping Zhou</t>
    <phoneticPr fontId="1" type="noConversion"/>
  </si>
  <si>
    <t>ping.zhou@mahle.com</t>
    <phoneticPr fontId="1" type="noConversion"/>
  </si>
  <si>
    <t>M0097584</t>
    <phoneticPr fontId="1" type="noConversion"/>
  </si>
  <si>
    <t>Lin Xu</t>
    <phoneticPr fontId="1" type="noConversion"/>
  </si>
  <si>
    <t>XUL</t>
    <phoneticPr fontId="1" type="noConversion"/>
  </si>
  <si>
    <t>lin.xu@mahle.com</t>
    <phoneticPr fontId="1" type="noConversion"/>
  </si>
  <si>
    <t>Tao Shen</t>
    <phoneticPr fontId="1" type="noConversion"/>
  </si>
  <si>
    <t>M0097701</t>
    <phoneticPr fontId="1" type="noConversion"/>
  </si>
  <si>
    <t>tao.shen@mahle.com</t>
    <phoneticPr fontId="1" type="noConversion"/>
  </si>
  <si>
    <t>jiao.han@mahle.com</t>
    <phoneticPr fontId="1" type="noConversion"/>
  </si>
  <si>
    <t>Jiao Han</t>
    <phoneticPr fontId="1" type="noConversion"/>
  </si>
  <si>
    <t>M0108734</t>
    <phoneticPr fontId="1" type="noConversion"/>
  </si>
  <si>
    <t>kongbao.wu@mahle.com</t>
    <phoneticPr fontId="1" type="noConversion"/>
  </si>
  <si>
    <t>Kongbao Wu</t>
    <phoneticPr fontId="1" type="noConversion"/>
  </si>
  <si>
    <t>M0099207</t>
    <phoneticPr fontId="1" type="noConversion"/>
  </si>
  <si>
    <t>Yao Zhou</t>
    <phoneticPr fontId="1" type="noConversion"/>
  </si>
  <si>
    <t>yao.a.zhou@mahle.com</t>
    <phoneticPr fontId="1" type="noConversion"/>
  </si>
  <si>
    <t>M0178391</t>
    <phoneticPr fontId="1" type="noConversion"/>
  </si>
  <si>
    <t>Jike Zhang</t>
    <phoneticPr fontId="1" type="noConversion"/>
  </si>
  <si>
    <t>jike.zhang@mahle.com</t>
    <phoneticPr fontId="1" type="noConversion"/>
  </si>
  <si>
    <t>M0039890</t>
    <phoneticPr fontId="1" type="noConversion"/>
  </si>
  <si>
    <t>Peng Huang</t>
    <phoneticPr fontId="1" type="noConversion"/>
  </si>
  <si>
    <t>peng.huang@mahle.com</t>
    <phoneticPr fontId="1" type="noConversion"/>
  </si>
  <si>
    <t>M0028341</t>
    <phoneticPr fontId="1" type="noConversion"/>
  </si>
  <si>
    <t>Chenxue Li</t>
    <phoneticPr fontId="1" type="noConversion"/>
  </si>
  <si>
    <t>chenxue.li@mahle.com</t>
    <phoneticPr fontId="1" type="noConversion"/>
  </si>
  <si>
    <t>m0016611</t>
    <phoneticPr fontId="1" type="noConversion"/>
  </si>
  <si>
    <t>Qiankun Li</t>
    <phoneticPr fontId="1" type="noConversion"/>
  </si>
  <si>
    <t>qiankun.li@mahle.com</t>
    <phoneticPr fontId="1" type="noConversion"/>
  </si>
  <si>
    <t>M0028942</t>
    <phoneticPr fontId="1" type="noConversion"/>
  </si>
  <si>
    <t>Jingjing Cheng</t>
    <phoneticPr fontId="1" type="noConversion"/>
  </si>
  <si>
    <t>N</t>
  </si>
  <si>
    <t>N</t>
    <phoneticPr fontId="1" type="noConversion"/>
  </si>
  <si>
    <t>Y</t>
  </si>
  <si>
    <t>In sheet or not</t>
    <phoneticPr fontId="1" type="noConversion"/>
  </si>
  <si>
    <t>M0149586</t>
  </si>
  <si>
    <t>PZDRP</t>
  </si>
  <si>
    <t>M0198963</t>
  </si>
  <si>
    <t>M0181250</t>
  </si>
  <si>
    <t>M0035594</t>
  </si>
  <si>
    <t>Jie Pan</t>
  </si>
  <si>
    <t>M0112275</t>
  </si>
  <si>
    <t>PZDRH</t>
  </si>
  <si>
    <t>M0192053</t>
  </si>
  <si>
    <t>M0181252</t>
  </si>
  <si>
    <t>M0214254</t>
  </si>
  <si>
    <t>M0181256</t>
  </si>
  <si>
    <t>M0211228</t>
  </si>
  <si>
    <t>M0192416</t>
  </si>
  <si>
    <t>M0186639</t>
  </si>
  <si>
    <t>M0195635</t>
  </si>
  <si>
    <t>M0220663</t>
  </si>
  <si>
    <t>M0222518</t>
  </si>
  <si>
    <t>M0216186</t>
  </si>
  <si>
    <t>Xiangfu Meng</t>
  </si>
  <si>
    <t>M0141833</t>
  </si>
  <si>
    <t>PZDRD</t>
  </si>
  <si>
    <t>M0185556</t>
  </si>
  <si>
    <t>M0175284</t>
  </si>
  <si>
    <t>M0175134</t>
  </si>
  <si>
    <t>M0176706</t>
  </si>
  <si>
    <t>M0150197</t>
  </si>
  <si>
    <t>M0211233</t>
  </si>
  <si>
    <t>M0195396</t>
  </si>
  <si>
    <t>M0136267</t>
  </si>
  <si>
    <t>M0188235</t>
  </si>
  <si>
    <t>M0189740</t>
  </si>
  <si>
    <t>M0196085</t>
  </si>
  <si>
    <t>M0149200</t>
  </si>
  <si>
    <t>M0188982</t>
  </si>
  <si>
    <t>Tom Chen</t>
  </si>
  <si>
    <t>M0076654</t>
  </si>
  <si>
    <t>PZD4M</t>
  </si>
  <si>
    <t>tom.a.chen@mahle.com</t>
  </si>
  <si>
    <t>M0149842</t>
  </si>
  <si>
    <t>leon.di@mahle.com</t>
  </si>
  <si>
    <t>M0223512</t>
  </si>
  <si>
    <t>zhilei.sun@mahle.com</t>
  </si>
  <si>
    <t>M0197263</t>
  </si>
  <si>
    <t>chuck.ren@mahle.com</t>
  </si>
  <si>
    <t>M0064467</t>
  </si>
  <si>
    <t>bruce.zhang@mahle.com</t>
  </si>
  <si>
    <t>M0147560</t>
  </si>
  <si>
    <t>wendy.b.wang@mahle.com</t>
  </si>
  <si>
    <t>PZD4R</t>
    <phoneticPr fontId="1" type="noConversion"/>
  </si>
  <si>
    <t>Sky Gao</t>
    <phoneticPr fontId="1" type="noConversion"/>
  </si>
  <si>
    <t>M0184657</t>
    <phoneticPr fontId="1" type="noConversion"/>
  </si>
  <si>
    <t>sky.gao@mahle.com</t>
    <phoneticPr fontId="1" type="noConversion"/>
  </si>
  <si>
    <t>Timmy Ye</t>
    <phoneticPr fontId="1" type="noConversion"/>
  </si>
  <si>
    <t>PZD4RM</t>
  </si>
  <si>
    <t>timmy.ye@mahle.com</t>
    <phoneticPr fontId="1" type="noConversion"/>
  </si>
  <si>
    <t>M0031322</t>
    <phoneticPr fontId="1" type="noConversion"/>
  </si>
  <si>
    <t>Roy Zhao</t>
    <phoneticPr fontId="1" type="noConversion"/>
  </si>
  <si>
    <t>roy.zhao@mahle.com</t>
    <phoneticPr fontId="1" type="noConversion"/>
  </si>
  <si>
    <t>M0224827</t>
    <phoneticPr fontId="1" type="noConversion"/>
  </si>
  <si>
    <t>Martin Dou</t>
    <phoneticPr fontId="1" type="noConversion"/>
  </si>
  <si>
    <t>martin.dou@mahle.com</t>
    <phoneticPr fontId="1" type="noConversion"/>
  </si>
  <si>
    <t>M0136925</t>
    <phoneticPr fontId="1" type="noConversion"/>
  </si>
  <si>
    <t>Jialing Tang</t>
    <phoneticPr fontId="1" type="noConversion"/>
  </si>
  <si>
    <t>jialing.tang@mahle.com</t>
    <phoneticPr fontId="1" type="noConversion"/>
  </si>
  <si>
    <t>M0036141</t>
    <phoneticPr fontId="1" type="noConversion"/>
  </si>
  <si>
    <t>Chris Xu</t>
    <phoneticPr fontId="1" type="noConversion"/>
  </si>
  <si>
    <t>chris.xu@mahle.com</t>
    <phoneticPr fontId="1" type="noConversion"/>
  </si>
  <si>
    <t>PZD4RL</t>
    <phoneticPr fontId="1" type="noConversion"/>
  </si>
  <si>
    <t>CHRISX</t>
    <phoneticPr fontId="1" type="noConversion"/>
  </si>
  <si>
    <t>Alex Wang</t>
    <phoneticPr fontId="1" type="noConversion"/>
  </si>
  <si>
    <t>alex.wang@mahle.com</t>
    <phoneticPr fontId="1" type="noConversion"/>
  </si>
  <si>
    <t>PZD4RM</t>
    <phoneticPr fontId="1" type="noConversion"/>
  </si>
  <si>
    <t>M0064468</t>
    <phoneticPr fontId="1" type="noConversion"/>
  </si>
  <si>
    <t>Jackie Fan</t>
    <phoneticPr fontId="1" type="noConversion"/>
  </si>
  <si>
    <t>jackie.fan@mahle.com</t>
    <phoneticPr fontId="1" type="noConversion"/>
  </si>
  <si>
    <t>M0190084</t>
    <phoneticPr fontId="1" type="noConversion"/>
  </si>
  <si>
    <t>Keith Chen</t>
    <phoneticPr fontId="1" type="noConversion"/>
  </si>
  <si>
    <t>keith.chen@mahle.com</t>
    <phoneticPr fontId="1" type="noConversion"/>
  </si>
  <si>
    <t>M0137840</t>
    <phoneticPr fontId="1" type="noConversion"/>
  </si>
  <si>
    <t>Helena He</t>
    <phoneticPr fontId="1" type="noConversion"/>
  </si>
  <si>
    <t>helena.he@mahle.com</t>
    <phoneticPr fontId="1" type="noConversion"/>
  </si>
  <si>
    <t>M0107395</t>
    <phoneticPr fontId="1" type="noConversion"/>
  </si>
  <si>
    <t>Jiazeng Wei</t>
    <phoneticPr fontId="1" type="noConversion"/>
  </si>
  <si>
    <t>jiazeng.wei@mahle.com</t>
    <phoneticPr fontId="1" type="noConversion"/>
  </si>
  <si>
    <t>M0104700</t>
    <phoneticPr fontId="1" type="noConversion"/>
  </si>
  <si>
    <t>Kaka Zhang</t>
    <phoneticPr fontId="1" type="noConversion"/>
  </si>
  <si>
    <t>kaka.zhang@mahle.com</t>
    <phoneticPr fontId="1" type="noConversion"/>
  </si>
  <si>
    <t>KAKAZ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</si>
</sst>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49" fontId="2" fillId="0" borderId="0" xfId="1" applyNumberForma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ixian.hou@mahle.com" TargetMode="External"/><Relationship Id="rId117" Type="http://schemas.openxmlformats.org/officeDocument/2006/relationships/hyperlink" Target="mailto:chris.xu@mahle.com" TargetMode="External"/><Relationship Id="rId21" Type="http://schemas.openxmlformats.org/officeDocument/2006/relationships/hyperlink" Target="mailto:irene.xu@mahle.com" TargetMode="External"/><Relationship Id="rId42" Type="http://schemas.openxmlformats.org/officeDocument/2006/relationships/hyperlink" Target="mailto:zhenfei.ma@mahle.com" TargetMode="External"/><Relationship Id="rId47" Type="http://schemas.openxmlformats.org/officeDocument/2006/relationships/hyperlink" Target="mailto:sen.chen@mahle.com" TargetMode="External"/><Relationship Id="rId63" Type="http://schemas.openxmlformats.org/officeDocument/2006/relationships/hyperlink" Target="mailto:jason.c.zhang@mahle.com" TargetMode="External"/><Relationship Id="rId68" Type="http://schemas.openxmlformats.org/officeDocument/2006/relationships/hyperlink" Target="mailto:lilong.xu@mahle.com" TargetMode="External"/><Relationship Id="rId84" Type="http://schemas.openxmlformats.org/officeDocument/2006/relationships/hyperlink" Target="mailto:zhan.ling@mahle.com" TargetMode="External"/><Relationship Id="rId89" Type="http://schemas.openxmlformats.org/officeDocument/2006/relationships/hyperlink" Target="mailto:bin.a.wu@mahle.com" TargetMode="External"/><Relationship Id="rId112" Type="http://schemas.openxmlformats.org/officeDocument/2006/relationships/hyperlink" Target="mailto:sky.gao@mahle.com" TargetMode="External"/><Relationship Id="rId133" Type="http://schemas.openxmlformats.org/officeDocument/2006/relationships/hyperlink" Target="mailto:andy.a.li@mahle.com" TargetMode="External"/><Relationship Id="rId138" Type="http://schemas.openxmlformats.org/officeDocument/2006/relationships/hyperlink" Target="mailto:xin.b.chen@mahle.com" TargetMode="External"/><Relationship Id="rId16" Type="http://schemas.openxmlformats.org/officeDocument/2006/relationships/hyperlink" Target="mailto:xiaofeng.zhu@mahle.com" TargetMode="External"/><Relationship Id="rId107" Type="http://schemas.openxmlformats.org/officeDocument/2006/relationships/hyperlink" Target="mailto:leon.di@mahle.com" TargetMode="External"/><Relationship Id="rId11" Type="http://schemas.openxmlformats.org/officeDocument/2006/relationships/hyperlink" Target="mailto:eric.a.shen@mahle.com" TargetMode="External"/><Relationship Id="rId32" Type="http://schemas.openxmlformats.org/officeDocument/2006/relationships/hyperlink" Target="mailto:allen.jiang@mahle.com" TargetMode="External"/><Relationship Id="rId37" Type="http://schemas.openxmlformats.org/officeDocument/2006/relationships/hyperlink" Target="mailto:chao.yuan@mahle.com" TargetMode="External"/><Relationship Id="rId53" Type="http://schemas.openxmlformats.org/officeDocument/2006/relationships/hyperlink" Target="mailto:hongyu.a.zhu@mahle.com" TargetMode="External"/><Relationship Id="rId58" Type="http://schemas.openxmlformats.org/officeDocument/2006/relationships/hyperlink" Target="mailto:alex.zhu@mahle.com" TargetMode="External"/><Relationship Id="rId74" Type="http://schemas.openxmlformats.org/officeDocument/2006/relationships/hyperlink" Target="mailto:yu.a.cheng@mahle.com" TargetMode="External"/><Relationship Id="rId79" Type="http://schemas.openxmlformats.org/officeDocument/2006/relationships/hyperlink" Target="mailto:beyond.feng@mahle.com" TargetMode="External"/><Relationship Id="rId102" Type="http://schemas.openxmlformats.org/officeDocument/2006/relationships/hyperlink" Target="mailto:jike.zhang@mahle.com" TargetMode="External"/><Relationship Id="rId123" Type="http://schemas.openxmlformats.org/officeDocument/2006/relationships/hyperlink" Target="mailto:kaka.zhang@mahle.com" TargetMode="External"/><Relationship Id="rId128" Type="http://schemas.openxmlformats.org/officeDocument/2006/relationships/hyperlink" Target="mailto:sirius.jia@mahle.com" TargetMode="External"/><Relationship Id="rId144" Type="http://schemas.openxmlformats.org/officeDocument/2006/relationships/hyperlink" Target="mailto:chao.xu@mahle.com" TargetMode="External"/><Relationship Id="rId149" Type="http://schemas.openxmlformats.org/officeDocument/2006/relationships/hyperlink" Target="mailto:wendell.wang@mahle.com" TargetMode="External"/><Relationship Id="rId5" Type="http://schemas.openxmlformats.org/officeDocument/2006/relationships/hyperlink" Target="mailto:aashutosh.patil@mahle.com" TargetMode="External"/><Relationship Id="rId90" Type="http://schemas.openxmlformats.org/officeDocument/2006/relationships/hyperlink" Target="mailto:huan.chen@mahle.com" TargetMode="External"/><Relationship Id="rId95" Type="http://schemas.openxmlformats.org/officeDocument/2006/relationships/hyperlink" Target="mailto:jerome.chen@mahle.com" TargetMode="External"/><Relationship Id="rId22" Type="http://schemas.openxmlformats.org/officeDocument/2006/relationships/hyperlink" Target="mailto:hong.yan@mahle.com" TargetMode="External"/><Relationship Id="rId27" Type="http://schemas.openxmlformats.org/officeDocument/2006/relationships/hyperlink" Target="mailto:kern.wang@mahle.com" TargetMode="External"/><Relationship Id="rId43" Type="http://schemas.openxmlformats.org/officeDocument/2006/relationships/hyperlink" Target="mailto:hong.zhou@mahle.com" TargetMode="External"/><Relationship Id="rId48" Type="http://schemas.openxmlformats.org/officeDocument/2006/relationships/hyperlink" Target="mailto:wentao.jiang@mahle.com" TargetMode="External"/><Relationship Id="rId64" Type="http://schemas.openxmlformats.org/officeDocument/2006/relationships/hyperlink" Target="mailto:xin.guo@mahle.com" TargetMode="External"/><Relationship Id="rId69" Type="http://schemas.openxmlformats.org/officeDocument/2006/relationships/hyperlink" Target="mailto:robin.a.liu@mahle.com" TargetMode="External"/><Relationship Id="rId113" Type="http://schemas.openxmlformats.org/officeDocument/2006/relationships/hyperlink" Target="mailto:timmy.ye@mahle.com" TargetMode="External"/><Relationship Id="rId118" Type="http://schemas.openxmlformats.org/officeDocument/2006/relationships/hyperlink" Target="mailto:alex.wang@mahle.com" TargetMode="External"/><Relationship Id="rId134" Type="http://schemas.openxmlformats.org/officeDocument/2006/relationships/hyperlink" Target="mailto:daryl.wu@mahle.com" TargetMode="External"/><Relationship Id="rId139" Type="http://schemas.openxmlformats.org/officeDocument/2006/relationships/hyperlink" Target="mailto:jie.pan@mahle.com" TargetMode="External"/><Relationship Id="rId80" Type="http://schemas.openxmlformats.org/officeDocument/2006/relationships/hyperlink" Target="mailto:tony.a.zhang@mahle.com" TargetMode="External"/><Relationship Id="rId85" Type="http://schemas.openxmlformats.org/officeDocument/2006/relationships/hyperlink" Target="mailto:shansong.shan@mahle.com" TargetMode="External"/><Relationship Id="rId150" Type="http://schemas.openxmlformats.org/officeDocument/2006/relationships/hyperlink" Target="mailto:eric.zhou@mahle.com" TargetMode="External"/><Relationship Id="rId12" Type="http://schemas.openxmlformats.org/officeDocument/2006/relationships/hyperlink" Target="mailto:edwin.li@mahle.com" TargetMode="External"/><Relationship Id="rId17" Type="http://schemas.openxmlformats.org/officeDocument/2006/relationships/hyperlink" Target="mailto:siyan.wang@mahle.com" TargetMode="External"/><Relationship Id="rId25" Type="http://schemas.openxmlformats.org/officeDocument/2006/relationships/hyperlink" Target="mailto:guisen.cheng@mahle.com" TargetMode="External"/><Relationship Id="rId33" Type="http://schemas.openxmlformats.org/officeDocument/2006/relationships/hyperlink" Target="mailto:nick.liang@mahle.com" TargetMode="External"/><Relationship Id="rId38" Type="http://schemas.openxmlformats.org/officeDocument/2006/relationships/hyperlink" Target="mailto:cheng.a.chen@mahle.com" TargetMode="External"/><Relationship Id="rId46" Type="http://schemas.openxmlformats.org/officeDocument/2006/relationships/hyperlink" Target="mailto:heng.xia@mahle.com" TargetMode="External"/><Relationship Id="rId59" Type="http://schemas.openxmlformats.org/officeDocument/2006/relationships/hyperlink" Target="mailto:feihao.liu@mahle.com" TargetMode="External"/><Relationship Id="rId67" Type="http://schemas.openxmlformats.org/officeDocument/2006/relationships/hyperlink" Target="mailto:mingyu.ma@mahle.com" TargetMode="External"/><Relationship Id="rId103" Type="http://schemas.openxmlformats.org/officeDocument/2006/relationships/hyperlink" Target="mailto:peng.huang@mahle.com" TargetMode="External"/><Relationship Id="rId108" Type="http://schemas.openxmlformats.org/officeDocument/2006/relationships/hyperlink" Target="mailto:zhilei.sun@mahle.com" TargetMode="External"/><Relationship Id="rId116" Type="http://schemas.openxmlformats.org/officeDocument/2006/relationships/hyperlink" Target="mailto:jialing.tang@mahle.com" TargetMode="External"/><Relationship Id="rId124" Type="http://schemas.openxmlformats.org/officeDocument/2006/relationships/hyperlink" Target="mailto:he.she@mahle.com" TargetMode="External"/><Relationship Id="rId129" Type="http://schemas.openxmlformats.org/officeDocument/2006/relationships/hyperlink" Target="mailto:Ian.liang@mahle.com" TargetMode="External"/><Relationship Id="rId137" Type="http://schemas.openxmlformats.org/officeDocument/2006/relationships/hyperlink" Target="mailto:xichuang.liu@mahle.com" TargetMode="External"/><Relationship Id="rId20" Type="http://schemas.openxmlformats.org/officeDocument/2006/relationships/hyperlink" Target="mailto:jia.xiang@mahle.com" TargetMode="External"/><Relationship Id="rId41" Type="http://schemas.openxmlformats.org/officeDocument/2006/relationships/hyperlink" Target="mailto:alan.liang@mahle.com" TargetMode="External"/><Relationship Id="rId54" Type="http://schemas.openxmlformats.org/officeDocument/2006/relationships/hyperlink" Target="mailto:dewey.du@mahle.com" TargetMode="External"/><Relationship Id="rId62" Type="http://schemas.openxmlformats.org/officeDocument/2006/relationships/hyperlink" Target="mailto:stephen.a.zeng@mahle.com" TargetMode="External"/><Relationship Id="rId70" Type="http://schemas.openxmlformats.org/officeDocument/2006/relationships/hyperlink" Target="mailto:xudong.a.zhang@mahle.com" TargetMode="External"/><Relationship Id="rId75" Type="http://schemas.openxmlformats.org/officeDocument/2006/relationships/hyperlink" Target="mailto:carter.liu@mahle.com" TargetMode="External"/><Relationship Id="rId83" Type="http://schemas.openxmlformats.org/officeDocument/2006/relationships/hyperlink" Target="mailto:sheron.fan@mahle.com" TargetMode="External"/><Relationship Id="rId88" Type="http://schemas.openxmlformats.org/officeDocument/2006/relationships/hyperlink" Target="mailto:kongbao.wu@mahle.com" TargetMode="External"/><Relationship Id="rId91" Type="http://schemas.openxmlformats.org/officeDocument/2006/relationships/hyperlink" Target="mailto:ping.zhou@mahle.com" TargetMode="External"/><Relationship Id="rId96" Type="http://schemas.openxmlformats.org/officeDocument/2006/relationships/hyperlink" Target="mailto:jason.zong@mahle.com" TargetMode="External"/><Relationship Id="rId111" Type="http://schemas.openxmlformats.org/officeDocument/2006/relationships/hyperlink" Target="mailto:wendy.b.wang@mahle.com" TargetMode="External"/><Relationship Id="rId132" Type="http://schemas.openxmlformats.org/officeDocument/2006/relationships/hyperlink" Target="mailto:zhengyang.he@mahle.com" TargetMode="External"/><Relationship Id="rId140" Type="http://schemas.openxmlformats.org/officeDocument/2006/relationships/hyperlink" Target="mailto:xiangfu.meng@mahle.com" TargetMode="External"/><Relationship Id="rId145" Type="http://schemas.openxmlformats.org/officeDocument/2006/relationships/hyperlink" Target="mailto:jiayao.liu@mahle.com" TargetMode="External"/><Relationship Id="rId153" Type="http://schemas.openxmlformats.org/officeDocument/2006/relationships/hyperlink" Target="mailto:wanlong.dang@mahle.com" TargetMode="External"/><Relationship Id="rId1" Type="http://schemas.openxmlformats.org/officeDocument/2006/relationships/hyperlink" Target="mailto:junzhuo.liu@mahle.com" TargetMode="External"/><Relationship Id="rId6" Type="http://schemas.openxmlformats.org/officeDocument/2006/relationships/hyperlink" Target="mailto:yajie.luan@mahle.com" TargetMode="External"/><Relationship Id="rId15" Type="http://schemas.openxmlformats.org/officeDocument/2006/relationships/hyperlink" Target="mailto:pingping.liu@mahle.com" TargetMode="External"/><Relationship Id="rId23" Type="http://schemas.openxmlformats.org/officeDocument/2006/relationships/hyperlink" Target="mailto:shaobo.zeng@mahle.com" TargetMode="External"/><Relationship Id="rId28" Type="http://schemas.openxmlformats.org/officeDocument/2006/relationships/hyperlink" Target="mailto:bluse.li@mahle.com" TargetMode="External"/><Relationship Id="rId36" Type="http://schemas.openxmlformats.org/officeDocument/2006/relationships/hyperlink" Target="mailto:charles.chen@mahle.com" TargetMode="External"/><Relationship Id="rId49" Type="http://schemas.openxmlformats.org/officeDocument/2006/relationships/hyperlink" Target="mailto:yaqin.yin@mahle.com" TargetMode="External"/><Relationship Id="rId57" Type="http://schemas.openxmlformats.org/officeDocument/2006/relationships/hyperlink" Target="mailto:libo.zhu@mahle.com" TargetMode="External"/><Relationship Id="rId106" Type="http://schemas.openxmlformats.org/officeDocument/2006/relationships/hyperlink" Target="mailto:tom.a.chen@mahle.com" TargetMode="External"/><Relationship Id="rId114" Type="http://schemas.openxmlformats.org/officeDocument/2006/relationships/hyperlink" Target="mailto:roy.zhao@mahle.com" TargetMode="External"/><Relationship Id="rId119" Type="http://schemas.openxmlformats.org/officeDocument/2006/relationships/hyperlink" Target="mailto:jackie.fan@mahle.com" TargetMode="External"/><Relationship Id="rId127" Type="http://schemas.openxmlformats.org/officeDocument/2006/relationships/hyperlink" Target="mailto:an.wang@mahle.com" TargetMode="External"/><Relationship Id="rId10" Type="http://schemas.openxmlformats.org/officeDocument/2006/relationships/hyperlink" Target="mailto:damon.wang@mahle.com" TargetMode="External"/><Relationship Id="rId31" Type="http://schemas.openxmlformats.org/officeDocument/2006/relationships/hyperlink" Target="mailto:thierry.huang@mahle.com" TargetMode="External"/><Relationship Id="rId44" Type="http://schemas.openxmlformats.org/officeDocument/2006/relationships/hyperlink" Target="mailto:xiaocong.li@mahle.com" TargetMode="External"/><Relationship Id="rId52" Type="http://schemas.openxmlformats.org/officeDocument/2006/relationships/hyperlink" Target="mailto:xudong.wang@mahle.com" TargetMode="External"/><Relationship Id="rId60" Type="http://schemas.openxmlformats.org/officeDocument/2006/relationships/hyperlink" Target="mailto:shenglin.chen@mahle.com" TargetMode="External"/><Relationship Id="rId65" Type="http://schemas.openxmlformats.org/officeDocument/2006/relationships/hyperlink" Target="mailto:alex.a.li@mahle.com" TargetMode="External"/><Relationship Id="rId73" Type="http://schemas.openxmlformats.org/officeDocument/2006/relationships/hyperlink" Target="mailto:yong.xie@mahle.com" TargetMode="External"/><Relationship Id="rId78" Type="http://schemas.openxmlformats.org/officeDocument/2006/relationships/hyperlink" Target="mailto:yiliang.jiang@mahle.com" TargetMode="External"/><Relationship Id="rId81" Type="http://schemas.openxmlformats.org/officeDocument/2006/relationships/hyperlink" Target="mailto:junhu.li@mahle.com" TargetMode="External"/><Relationship Id="rId86" Type="http://schemas.openxmlformats.org/officeDocument/2006/relationships/hyperlink" Target="mailto:jie.b.xu@mahle.com" TargetMode="External"/><Relationship Id="rId94" Type="http://schemas.openxmlformats.org/officeDocument/2006/relationships/hyperlink" Target="mailto:wayne.zhou@mahle.com" TargetMode="External"/><Relationship Id="rId99" Type="http://schemas.openxmlformats.org/officeDocument/2006/relationships/hyperlink" Target="mailto:weijie.peng@mahle.com" TargetMode="External"/><Relationship Id="rId101" Type="http://schemas.openxmlformats.org/officeDocument/2006/relationships/hyperlink" Target="mailto:yao.a.zhou@mahle.com" TargetMode="External"/><Relationship Id="rId122" Type="http://schemas.openxmlformats.org/officeDocument/2006/relationships/hyperlink" Target="mailto:jiazeng.wei@mahle.com" TargetMode="External"/><Relationship Id="rId130" Type="http://schemas.openxmlformats.org/officeDocument/2006/relationships/hyperlink" Target="mailto:shawn.a.li@mahle.com" TargetMode="External"/><Relationship Id="rId135" Type="http://schemas.openxmlformats.org/officeDocument/2006/relationships/hyperlink" Target="mailto:lucas.liao@mahle.com" TargetMode="External"/><Relationship Id="rId143" Type="http://schemas.openxmlformats.org/officeDocument/2006/relationships/hyperlink" Target="mailto:daiqi.yang@mahle.com" TargetMode="External"/><Relationship Id="rId148" Type="http://schemas.openxmlformats.org/officeDocument/2006/relationships/hyperlink" Target="mailto:xiaofang.su@mahle.com" TargetMode="External"/><Relationship Id="rId151" Type="http://schemas.openxmlformats.org/officeDocument/2006/relationships/hyperlink" Target="mailto:yong.qin@mahle.com" TargetMode="External"/><Relationship Id="rId4" Type="http://schemas.openxmlformats.org/officeDocument/2006/relationships/hyperlink" Target="mailto:chuanjiang.xu@mahle.com" TargetMode="External"/><Relationship Id="rId9" Type="http://schemas.openxmlformats.org/officeDocument/2006/relationships/hyperlink" Target="mailto:joe.qiao@mahle.com" TargetMode="External"/><Relationship Id="rId13" Type="http://schemas.openxmlformats.org/officeDocument/2006/relationships/hyperlink" Target="mailto:ethan.a.wang@mahle.com" TargetMode="External"/><Relationship Id="rId18" Type="http://schemas.openxmlformats.org/officeDocument/2006/relationships/hyperlink" Target="mailto:minjie.xia@mahle.com" TargetMode="External"/><Relationship Id="rId39" Type="http://schemas.openxmlformats.org/officeDocument/2006/relationships/hyperlink" Target="mailto:roy.huang@mahle.com" TargetMode="External"/><Relationship Id="rId109" Type="http://schemas.openxmlformats.org/officeDocument/2006/relationships/hyperlink" Target="mailto:chuck.ren@mahle.com" TargetMode="External"/><Relationship Id="rId34" Type="http://schemas.openxmlformats.org/officeDocument/2006/relationships/hyperlink" Target="mailto:haibin.a.zhang@mahle.com" TargetMode="External"/><Relationship Id="rId50" Type="http://schemas.openxmlformats.org/officeDocument/2006/relationships/hyperlink" Target="mailto:jieyu.wu@mahle.com" TargetMode="External"/><Relationship Id="rId55" Type="http://schemas.openxmlformats.org/officeDocument/2006/relationships/hyperlink" Target="mailto:bin.b.huang@mahle.com" TargetMode="External"/><Relationship Id="rId76" Type="http://schemas.openxmlformats.org/officeDocument/2006/relationships/hyperlink" Target="mailto:ziyang.wu@mahle.com" TargetMode="External"/><Relationship Id="rId97" Type="http://schemas.openxmlformats.org/officeDocument/2006/relationships/hyperlink" Target="mailto:nathan.weng@mahle.com" TargetMode="External"/><Relationship Id="rId104" Type="http://schemas.openxmlformats.org/officeDocument/2006/relationships/hyperlink" Target="mailto:chenxue.li@mahle.com" TargetMode="External"/><Relationship Id="rId120" Type="http://schemas.openxmlformats.org/officeDocument/2006/relationships/hyperlink" Target="mailto:keith.chen@mahle.com" TargetMode="External"/><Relationship Id="rId125" Type="http://schemas.openxmlformats.org/officeDocument/2006/relationships/hyperlink" Target="mailto:xinnan.huang@mahle.com" TargetMode="External"/><Relationship Id="rId141" Type="http://schemas.openxmlformats.org/officeDocument/2006/relationships/hyperlink" Target="mailto:cora.chen@mahle.com" TargetMode="External"/><Relationship Id="rId146" Type="http://schemas.openxmlformats.org/officeDocument/2006/relationships/hyperlink" Target="mailto:zachary.hao@mahle.com" TargetMode="External"/><Relationship Id="rId7" Type="http://schemas.openxmlformats.org/officeDocument/2006/relationships/hyperlink" Target="mailto:james.wang@mahle.com" TargetMode="External"/><Relationship Id="rId71" Type="http://schemas.openxmlformats.org/officeDocument/2006/relationships/hyperlink" Target="mailto:jack.zhu@mahle.com" TargetMode="External"/><Relationship Id="rId92" Type="http://schemas.openxmlformats.org/officeDocument/2006/relationships/hyperlink" Target="mailto:tao.shen@mahle.com" TargetMode="External"/><Relationship Id="rId2" Type="http://schemas.openxmlformats.org/officeDocument/2006/relationships/hyperlink" Target="mailto:jay.long@mahle.com" TargetMode="External"/><Relationship Id="rId29" Type="http://schemas.openxmlformats.org/officeDocument/2006/relationships/hyperlink" Target="mailto:rujing.pan@mahle.com" TargetMode="External"/><Relationship Id="rId24" Type="http://schemas.openxmlformats.org/officeDocument/2006/relationships/hyperlink" Target="mailto:ganghua.ruan@mahle.com" TargetMode="External"/><Relationship Id="rId40" Type="http://schemas.openxmlformats.org/officeDocument/2006/relationships/hyperlink" Target="mailto:trevor.shen@mahle.com" TargetMode="External"/><Relationship Id="rId45" Type="http://schemas.openxmlformats.org/officeDocument/2006/relationships/hyperlink" Target="mailto:qiuya.zhang@mahle.com" TargetMode="External"/><Relationship Id="rId66" Type="http://schemas.openxmlformats.org/officeDocument/2006/relationships/hyperlink" Target="mailto:longhui.lai@mahle.com" TargetMode="External"/><Relationship Id="rId87" Type="http://schemas.openxmlformats.org/officeDocument/2006/relationships/hyperlink" Target="mailto:lin.xu@mahle.com" TargetMode="External"/><Relationship Id="rId110" Type="http://schemas.openxmlformats.org/officeDocument/2006/relationships/hyperlink" Target="mailto:bruce.zhang@mahle.com" TargetMode="External"/><Relationship Id="rId115" Type="http://schemas.openxmlformats.org/officeDocument/2006/relationships/hyperlink" Target="mailto:martin.dou@mahle.com" TargetMode="External"/><Relationship Id="rId131" Type="http://schemas.openxmlformats.org/officeDocument/2006/relationships/hyperlink" Target="mailto:reika.tao@mahle.com" TargetMode="External"/><Relationship Id="rId136" Type="http://schemas.openxmlformats.org/officeDocument/2006/relationships/hyperlink" Target="mailto:shijie.fang@mahle.com" TargetMode="External"/><Relationship Id="rId61" Type="http://schemas.openxmlformats.org/officeDocument/2006/relationships/hyperlink" Target="mailto:jordan.zhou@mahle.com" TargetMode="External"/><Relationship Id="rId82" Type="http://schemas.openxmlformats.org/officeDocument/2006/relationships/hyperlink" Target="mailto:zhang.yecheng@mahle.com" TargetMode="External"/><Relationship Id="rId152" Type="http://schemas.openxmlformats.org/officeDocument/2006/relationships/hyperlink" Target="mailto:mia.fan@mahle.com" TargetMode="External"/><Relationship Id="rId19" Type="http://schemas.openxmlformats.org/officeDocument/2006/relationships/hyperlink" Target="mailto:shiwei.shen@mahle.com" TargetMode="External"/><Relationship Id="rId14" Type="http://schemas.openxmlformats.org/officeDocument/2006/relationships/hyperlink" Target="mailto:yinji.jin@mahle.com" TargetMode="External"/><Relationship Id="rId30" Type="http://schemas.openxmlformats.org/officeDocument/2006/relationships/hyperlink" Target="mailto:jingjing.cheng@mahle.com" TargetMode="External"/><Relationship Id="rId35" Type="http://schemas.openxmlformats.org/officeDocument/2006/relationships/hyperlink" Target="mailto:Henry.a.Zhang@mahle.com" TargetMode="External"/><Relationship Id="rId56" Type="http://schemas.openxmlformats.org/officeDocument/2006/relationships/hyperlink" Target="mailto:min.xiong@mahle.com" TargetMode="External"/><Relationship Id="rId77" Type="http://schemas.openxmlformats.org/officeDocument/2006/relationships/hyperlink" Target="mailto:zhiyuan.a.jiang@mahle.com" TargetMode="External"/><Relationship Id="rId100" Type="http://schemas.openxmlformats.org/officeDocument/2006/relationships/hyperlink" Target="mailto:defeng.song@mahle.com" TargetMode="External"/><Relationship Id="rId105" Type="http://schemas.openxmlformats.org/officeDocument/2006/relationships/hyperlink" Target="mailto:qiankun.li@mahle.com" TargetMode="External"/><Relationship Id="rId126" Type="http://schemas.openxmlformats.org/officeDocument/2006/relationships/hyperlink" Target="mailto:zhixing.pan@mahle.com" TargetMode="External"/><Relationship Id="rId147" Type="http://schemas.openxmlformats.org/officeDocument/2006/relationships/hyperlink" Target="mailto:chun.li@mahle.com" TargetMode="External"/><Relationship Id="rId8" Type="http://schemas.openxmlformats.org/officeDocument/2006/relationships/hyperlink" Target="mailto:ziyang.ye@mahle.com" TargetMode="External"/><Relationship Id="rId51" Type="http://schemas.openxmlformats.org/officeDocument/2006/relationships/hyperlink" Target="mailto:tingxiang.wang@mahle.com" TargetMode="External"/><Relationship Id="rId72" Type="http://schemas.openxmlformats.org/officeDocument/2006/relationships/hyperlink" Target="mailto:mingjie.chen@mahle.com" TargetMode="External"/><Relationship Id="rId93" Type="http://schemas.openxmlformats.org/officeDocument/2006/relationships/hyperlink" Target="mailto:jiao.han@mahle.com" TargetMode="External"/><Relationship Id="rId98" Type="http://schemas.openxmlformats.org/officeDocument/2006/relationships/hyperlink" Target="mailto:keny.he@mahle.com" TargetMode="External"/><Relationship Id="rId121" Type="http://schemas.openxmlformats.org/officeDocument/2006/relationships/hyperlink" Target="mailto:helena.he@mahle.com" TargetMode="External"/><Relationship Id="rId142" Type="http://schemas.openxmlformats.org/officeDocument/2006/relationships/hyperlink" Target="mailto:xiaodong.li@mahle.com" TargetMode="External"/><Relationship Id="rId3" Type="http://schemas.openxmlformats.org/officeDocument/2006/relationships/hyperlink" Target="mailto:ashley.zhao@mah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06F5-07DB-43C8-AE16-E026D5A5090F}">
  <sheetPr codeName="Sheet1"/>
  <dimension ref="A1:G154"/>
  <sheetViews>
    <sheetView tabSelected="1" topLeftCell="A97" workbookViewId="0">
      <selection activeCell="K128" sqref="K128"/>
    </sheetView>
  </sheetViews>
  <sheetFormatPr defaultRowHeight="13.8" x14ac:dyDescent="0.25"/>
  <cols>
    <col min="2" max="2" width="22.5546875" bestFit="1" customWidth="1"/>
    <col min="3" max="3" width="10.33203125" bestFit="1" customWidth="1"/>
    <col min="5" max="5" width="27.109375" bestFit="1" customWidth="1"/>
    <col min="6" max="6" width="11.6640625" bestFit="1" customWidth="1"/>
    <col min="7" max="7" width="14.33203125" bestFit="1" customWidth="1"/>
  </cols>
  <sheetData>
    <row r="1" spans="1:7" s="11" customFormat="1" x14ac:dyDescent="0.25">
      <c r="A1" s="11" t="s">
        <v>2</v>
      </c>
      <c r="B1" s="11" t="s">
        <v>0</v>
      </c>
      <c r="C1" s="11" t="s">
        <v>1</v>
      </c>
      <c r="D1" s="11" t="s">
        <v>2</v>
      </c>
      <c r="E1" s="12" t="s">
        <v>3</v>
      </c>
      <c r="F1" s="11" t="s">
        <v>324</v>
      </c>
      <c r="G1" s="11" t="s">
        <v>411</v>
      </c>
    </row>
    <row r="2" spans="1:7" x14ac:dyDescent="0.25">
      <c r="A2" s="9" t="s">
        <v>93</v>
      </c>
      <c r="B2" t="s">
        <v>92</v>
      </c>
      <c r="C2" s="5" t="s">
        <v>252</v>
      </c>
      <c r="D2" t="s">
        <v>93</v>
      </c>
      <c r="E2" s="2" t="s">
        <v>94</v>
      </c>
      <c r="F2" s="6">
        <v>29836003</v>
      </c>
      <c r="G2" s="9" t="s">
        <v>409</v>
      </c>
    </row>
    <row r="3" spans="1:7" x14ac:dyDescent="0.25">
      <c r="A3" s="14" t="s">
        <v>97</v>
      </c>
      <c r="B3" t="s">
        <v>95</v>
      </c>
      <c r="C3" t="s">
        <v>96</v>
      </c>
      <c r="D3" t="s">
        <v>97</v>
      </c>
      <c r="E3" s="2" t="s">
        <v>98</v>
      </c>
      <c r="F3" s="6">
        <v>44507001</v>
      </c>
      <c r="G3" s="9" t="s">
        <v>410</v>
      </c>
    </row>
    <row r="4" spans="1:7" x14ac:dyDescent="0.25">
      <c r="A4" s="14"/>
      <c r="B4" t="s">
        <v>99</v>
      </c>
      <c r="C4" t="s">
        <v>101</v>
      </c>
      <c r="D4" t="s">
        <v>97</v>
      </c>
      <c r="E4" s="2" t="s">
        <v>100</v>
      </c>
      <c r="F4" s="10">
        <v>39866001</v>
      </c>
      <c r="G4" s="9" t="s">
        <v>410</v>
      </c>
    </row>
    <row r="5" spans="1:7" x14ac:dyDescent="0.25">
      <c r="A5" s="14"/>
      <c r="B5" t="s">
        <v>102</v>
      </c>
      <c r="C5" t="s">
        <v>104</v>
      </c>
      <c r="D5" t="s">
        <v>97</v>
      </c>
      <c r="E5" s="2" t="s">
        <v>103</v>
      </c>
      <c r="F5" s="7">
        <v>29836003</v>
      </c>
      <c r="G5" s="9" t="s">
        <v>408</v>
      </c>
    </row>
    <row r="6" spans="1:7" x14ac:dyDescent="0.25">
      <c r="A6" s="14"/>
      <c r="B6" t="s">
        <v>105</v>
      </c>
      <c r="C6" t="s">
        <v>106</v>
      </c>
      <c r="D6" t="s">
        <v>97</v>
      </c>
      <c r="E6" s="2" t="s">
        <v>107</v>
      </c>
      <c r="F6" s="10">
        <v>39856007</v>
      </c>
      <c r="G6" s="9" t="s">
        <v>410</v>
      </c>
    </row>
    <row r="7" spans="1:7" x14ac:dyDescent="0.25">
      <c r="A7" s="14"/>
      <c r="B7" t="s">
        <v>108</v>
      </c>
      <c r="C7" t="s">
        <v>110</v>
      </c>
      <c r="D7" t="s">
        <v>97</v>
      </c>
      <c r="E7" s="2" t="s">
        <v>109</v>
      </c>
      <c r="F7" s="10">
        <v>39856007</v>
      </c>
      <c r="G7" s="9" t="s">
        <v>410</v>
      </c>
    </row>
    <row r="8" spans="1:7" x14ac:dyDescent="0.25">
      <c r="A8" s="14"/>
      <c r="B8" s="1" t="s">
        <v>111</v>
      </c>
      <c r="C8" t="s">
        <v>113</v>
      </c>
      <c r="D8" t="s">
        <v>97</v>
      </c>
      <c r="E8" s="2" t="s">
        <v>112</v>
      </c>
      <c r="F8" s="7">
        <v>29836003</v>
      </c>
      <c r="G8" s="9" t="s">
        <v>408</v>
      </c>
    </row>
    <row r="9" spans="1:7" x14ac:dyDescent="0.25">
      <c r="A9" s="14"/>
      <c r="B9" t="s">
        <v>114</v>
      </c>
      <c r="C9" t="s">
        <v>115</v>
      </c>
      <c r="D9" t="s">
        <v>97</v>
      </c>
      <c r="E9" s="2" t="s">
        <v>116</v>
      </c>
      <c r="F9" s="10">
        <v>39866001</v>
      </c>
      <c r="G9" s="9" t="s">
        <v>410</v>
      </c>
    </row>
    <row r="10" spans="1:7" x14ac:dyDescent="0.25">
      <c r="A10" s="14"/>
      <c r="B10" t="s">
        <v>117</v>
      </c>
      <c r="C10" t="s">
        <v>119</v>
      </c>
      <c r="D10" t="s">
        <v>97</v>
      </c>
      <c r="E10" s="2" t="s">
        <v>118</v>
      </c>
      <c r="F10" s="7">
        <v>22980100</v>
      </c>
      <c r="G10" s="9" t="s">
        <v>408</v>
      </c>
    </row>
    <row r="11" spans="1:7" x14ac:dyDescent="0.25">
      <c r="A11" s="14"/>
      <c r="B11" s="1" t="s">
        <v>120</v>
      </c>
      <c r="C11" t="s">
        <v>122</v>
      </c>
      <c r="D11" t="s">
        <v>97</v>
      </c>
      <c r="E11" s="2" t="s">
        <v>121</v>
      </c>
      <c r="F11" s="10">
        <v>39866001</v>
      </c>
      <c r="G11" s="9" t="s">
        <v>410</v>
      </c>
    </row>
    <row r="12" spans="1:7" x14ac:dyDescent="0.25">
      <c r="A12" s="14"/>
      <c r="B12" t="s">
        <v>123</v>
      </c>
      <c r="C12" t="s">
        <v>125</v>
      </c>
      <c r="D12" t="s">
        <v>97</v>
      </c>
      <c r="E12" s="2" t="s">
        <v>124</v>
      </c>
      <c r="F12" s="10">
        <v>39857001</v>
      </c>
      <c r="G12" s="9" t="s">
        <v>410</v>
      </c>
    </row>
    <row r="13" spans="1:7" x14ac:dyDescent="0.25">
      <c r="A13" s="14" t="s">
        <v>179</v>
      </c>
      <c r="B13" t="s">
        <v>176</v>
      </c>
      <c r="C13" t="s">
        <v>178</v>
      </c>
      <c r="D13" t="s">
        <v>179</v>
      </c>
      <c r="E13" s="2" t="s">
        <v>177</v>
      </c>
      <c r="F13" s="6">
        <v>44507001</v>
      </c>
      <c r="G13" s="9" t="s">
        <v>410</v>
      </c>
    </row>
    <row r="14" spans="1:7" x14ac:dyDescent="0.25">
      <c r="A14" s="14"/>
      <c r="B14" t="s">
        <v>223</v>
      </c>
      <c r="C14" t="s">
        <v>225</v>
      </c>
      <c r="D14" t="s">
        <v>179</v>
      </c>
      <c r="E14" s="2" t="s">
        <v>224</v>
      </c>
      <c r="F14" s="10">
        <v>39856003</v>
      </c>
      <c r="G14" s="9" t="s">
        <v>410</v>
      </c>
    </row>
    <row r="15" spans="1:7" x14ac:dyDescent="0.25">
      <c r="A15" s="14" t="s">
        <v>184</v>
      </c>
      <c r="B15" t="s">
        <v>180</v>
      </c>
      <c r="C15" s="5" t="s">
        <v>253</v>
      </c>
      <c r="D15" t="s">
        <v>184</v>
      </c>
      <c r="E15" s="2" t="s">
        <v>186</v>
      </c>
      <c r="F15" s="7">
        <v>22980100</v>
      </c>
      <c r="G15" s="9" t="s">
        <v>409</v>
      </c>
    </row>
    <row r="16" spans="1:7" x14ac:dyDescent="0.25">
      <c r="A16" s="14"/>
      <c r="B16" s="1" t="s">
        <v>181</v>
      </c>
      <c r="C16" s="5" t="s">
        <v>182</v>
      </c>
      <c r="D16" t="s">
        <v>185</v>
      </c>
      <c r="E16" s="2" t="s">
        <v>183</v>
      </c>
      <c r="F16" s="7">
        <v>29836002</v>
      </c>
      <c r="G16" s="9" t="s">
        <v>409</v>
      </c>
    </row>
    <row r="17" spans="1:7" x14ac:dyDescent="0.25">
      <c r="A17" s="14"/>
      <c r="B17" t="s">
        <v>255</v>
      </c>
      <c r="C17" s="5" t="s">
        <v>256</v>
      </c>
      <c r="D17" t="s">
        <v>185</v>
      </c>
      <c r="E17" s="2" t="s">
        <v>257</v>
      </c>
      <c r="F17" s="7">
        <v>29836002</v>
      </c>
      <c r="G17" s="9" t="s">
        <v>409</v>
      </c>
    </row>
    <row r="18" spans="1:7" x14ac:dyDescent="0.25">
      <c r="A18" s="14"/>
      <c r="B18" t="s">
        <v>258</v>
      </c>
      <c r="C18" t="s">
        <v>260</v>
      </c>
      <c r="D18" t="s">
        <v>185</v>
      </c>
      <c r="E18" s="2" t="s">
        <v>259</v>
      </c>
      <c r="F18" s="7">
        <v>29836002</v>
      </c>
      <c r="G18" s="9" t="s">
        <v>409</v>
      </c>
    </row>
    <row r="19" spans="1:7" x14ac:dyDescent="0.25">
      <c r="A19" s="14"/>
      <c r="B19" t="s">
        <v>261</v>
      </c>
      <c r="C19" s="5" t="s">
        <v>263</v>
      </c>
      <c r="D19" t="s">
        <v>185</v>
      </c>
      <c r="E19" s="2" t="s">
        <v>262</v>
      </c>
      <c r="F19" s="7">
        <v>29836002</v>
      </c>
      <c r="G19" s="9" t="s">
        <v>409</v>
      </c>
    </row>
    <row r="20" spans="1:7" x14ac:dyDescent="0.25">
      <c r="A20" s="14"/>
      <c r="B20" t="s">
        <v>264</v>
      </c>
      <c r="C20" t="s">
        <v>266</v>
      </c>
      <c r="D20" t="s">
        <v>185</v>
      </c>
      <c r="E20" s="2" t="s">
        <v>265</v>
      </c>
      <c r="F20" s="7">
        <v>29836002</v>
      </c>
      <c r="G20" s="9" t="s">
        <v>409</v>
      </c>
    </row>
    <row r="21" spans="1:7" x14ac:dyDescent="0.25">
      <c r="A21" s="14"/>
      <c r="B21" t="s">
        <v>267</v>
      </c>
      <c r="C21" t="s">
        <v>269</v>
      </c>
      <c r="D21" t="s">
        <v>185</v>
      </c>
      <c r="E21" s="2" t="s">
        <v>268</v>
      </c>
      <c r="F21" s="7">
        <v>29836002</v>
      </c>
      <c r="G21" s="9" t="s">
        <v>409</v>
      </c>
    </row>
    <row r="22" spans="1:7" x14ac:dyDescent="0.25">
      <c r="A22" s="14" t="s">
        <v>245</v>
      </c>
      <c r="B22" t="s">
        <v>244</v>
      </c>
      <c r="C22" t="s">
        <v>246</v>
      </c>
      <c r="D22" t="s">
        <v>245</v>
      </c>
      <c r="E22" s="2" t="s">
        <v>247</v>
      </c>
      <c r="F22" s="7">
        <v>29836001</v>
      </c>
      <c r="G22" s="9" t="s">
        <v>409</v>
      </c>
    </row>
    <row r="23" spans="1:7" x14ac:dyDescent="0.25">
      <c r="A23" s="14"/>
      <c r="B23" t="s">
        <v>282</v>
      </c>
      <c r="C23" t="s">
        <v>284</v>
      </c>
      <c r="D23" t="s">
        <v>245</v>
      </c>
      <c r="E23" s="2" t="s">
        <v>283</v>
      </c>
      <c r="F23" s="7">
        <v>29836006</v>
      </c>
      <c r="G23" s="9" t="s">
        <v>409</v>
      </c>
    </row>
    <row r="24" spans="1:7" x14ac:dyDescent="0.25">
      <c r="A24" s="14"/>
      <c r="B24" t="s">
        <v>285</v>
      </c>
      <c r="C24" t="s">
        <v>287</v>
      </c>
      <c r="D24" t="s">
        <v>245</v>
      </c>
      <c r="E24" s="2" t="s">
        <v>286</v>
      </c>
      <c r="F24" s="7">
        <v>29836004</v>
      </c>
      <c r="G24" s="9" t="s">
        <v>409</v>
      </c>
    </row>
    <row r="25" spans="1:7" x14ac:dyDescent="0.25">
      <c r="A25" s="9" t="s">
        <v>251</v>
      </c>
      <c r="B25" t="s">
        <v>248</v>
      </c>
      <c r="C25" t="s">
        <v>250</v>
      </c>
      <c r="D25" t="s">
        <v>251</v>
      </c>
      <c r="E25" s="2" t="s">
        <v>249</v>
      </c>
      <c r="F25" s="7">
        <v>39856007</v>
      </c>
      <c r="G25" s="9" t="s">
        <v>409</v>
      </c>
    </row>
    <row r="26" spans="1:7" x14ac:dyDescent="0.25">
      <c r="A26" s="14" t="s">
        <v>272</v>
      </c>
      <c r="B26" t="s">
        <v>270</v>
      </c>
      <c r="C26" t="s">
        <v>273</v>
      </c>
      <c r="D26" t="s">
        <v>272</v>
      </c>
      <c r="E26" s="2" t="s">
        <v>271</v>
      </c>
      <c r="F26" s="7">
        <v>29836002</v>
      </c>
      <c r="G26" s="9" t="s">
        <v>409</v>
      </c>
    </row>
    <row r="27" spans="1:7" x14ac:dyDescent="0.25">
      <c r="A27" s="14"/>
      <c r="B27" t="s">
        <v>292</v>
      </c>
      <c r="C27" t="s">
        <v>294</v>
      </c>
      <c r="D27" t="s">
        <v>272</v>
      </c>
      <c r="E27" s="2" t="s">
        <v>293</v>
      </c>
      <c r="F27" s="7">
        <v>29836002</v>
      </c>
      <c r="G27" s="9" t="s">
        <v>409</v>
      </c>
    </row>
    <row r="28" spans="1:7" x14ac:dyDescent="0.25">
      <c r="A28" s="14"/>
      <c r="B28" t="s">
        <v>295</v>
      </c>
      <c r="C28" t="s">
        <v>296</v>
      </c>
      <c r="D28" t="s">
        <v>272</v>
      </c>
      <c r="E28" s="2" t="s">
        <v>297</v>
      </c>
      <c r="F28" s="7">
        <v>29836002</v>
      </c>
      <c r="G28" s="9" t="s">
        <v>409</v>
      </c>
    </row>
    <row r="29" spans="1:7" x14ac:dyDescent="0.25">
      <c r="A29" s="14"/>
      <c r="B29" t="s">
        <v>298</v>
      </c>
      <c r="C29" t="s">
        <v>300</v>
      </c>
      <c r="D29" t="s">
        <v>272</v>
      </c>
      <c r="E29" s="2" t="s">
        <v>299</v>
      </c>
      <c r="F29" s="7">
        <v>29836002</v>
      </c>
      <c r="G29" s="9" t="s">
        <v>409</v>
      </c>
    </row>
    <row r="30" spans="1:7" x14ac:dyDescent="0.25">
      <c r="A30" s="14"/>
      <c r="B30" t="s">
        <v>301</v>
      </c>
      <c r="C30" t="s">
        <v>303</v>
      </c>
      <c r="D30" t="s">
        <v>272</v>
      </c>
      <c r="E30" s="2" t="s">
        <v>302</v>
      </c>
      <c r="F30" s="7">
        <v>29836002</v>
      </c>
      <c r="G30" s="9" t="s">
        <v>409</v>
      </c>
    </row>
    <row r="31" spans="1:7" x14ac:dyDescent="0.25">
      <c r="A31" s="14"/>
      <c r="B31" t="s">
        <v>407</v>
      </c>
      <c r="C31" t="s">
        <v>305</v>
      </c>
      <c r="D31" t="s">
        <v>272</v>
      </c>
      <c r="E31" s="2" t="s">
        <v>304</v>
      </c>
      <c r="F31" s="7">
        <v>29836002</v>
      </c>
      <c r="G31" s="9" t="s">
        <v>409</v>
      </c>
    </row>
    <row r="32" spans="1:7" x14ac:dyDescent="0.25">
      <c r="A32" s="14" t="s">
        <v>190</v>
      </c>
      <c r="B32" t="s">
        <v>187</v>
      </c>
      <c r="C32" t="s">
        <v>189</v>
      </c>
      <c r="D32" t="s">
        <v>190</v>
      </c>
      <c r="E32" s="2" t="s">
        <v>188</v>
      </c>
      <c r="F32" s="7">
        <v>39866001</v>
      </c>
      <c r="G32" s="9" t="s">
        <v>409</v>
      </c>
    </row>
    <row r="33" spans="1:7" x14ac:dyDescent="0.25">
      <c r="A33" s="14"/>
      <c r="B33" t="s">
        <v>191</v>
      </c>
      <c r="C33" t="s">
        <v>192</v>
      </c>
      <c r="D33" t="s">
        <v>190</v>
      </c>
      <c r="E33" s="2" t="s">
        <v>193</v>
      </c>
      <c r="F33" s="7" t="s">
        <v>331</v>
      </c>
      <c r="G33" s="9" t="s">
        <v>410</v>
      </c>
    </row>
    <row r="34" spans="1:7" x14ac:dyDescent="0.25">
      <c r="A34" s="14"/>
      <c r="B34" t="s">
        <v>194</v>
      </c>
      <c r="C34" t="s">
        <v>195</v>
      </c>
      <c r="D34" t="s">
        <v>190</v>
      </c>
      <c r="E34" s="2" t="s">
        <v>196</v>
      </c>
      <c r="F34" s="7" t="s">
        <v>328</v>
      </c>
      <c r="G34" s="9" t="s">
        <v>410</v>
      </c>
    </row>
    <row r="35" spans="1:7" x14ac:dyDescent="0.25">
      <c r="A35" s="14"/>
      <c r="B35" t="s">
        <v>197</v>
      </c>
      <c r="C35" t="s">
        <v>199</v>
      </c>
      <c r="D35" t="s">
        <v>190</v>
      </c>
      <c r="E35" s="2" t="s">
        <v>198</v>
      </c>
      <c r="F35" s="7" t="s">
        <v>328</v>
      </c>
      <c r="G35" s="9" t="s">
        <v>410</v>
      </c>
    </row>
    <row r="36" spans="1:7" x14ac:dyDescent="0.25">
      <c r="A36" s="14"/>
      <c r="B36" s="1" t="s">
        <v>200</v>
      </c>
      <c r="C36" t="s">
        <v>201</v>
      </c>
      <c r="D36" t="s">
        <v>190</v>
      </c>
      <c r="E36" s="2" t="s">
        <v>202</v>
      </c>
      <c r="F36" s="7">
        <v>39866001</v>
      </c>
      <c r="G36" s="9" t="s">
        <v>409</v>
      </c>
    </row>
    <row r="37" spans="1:7" x14ac:dyDescent="0.25">
      <c r="A37" s="14"/>
      <c r="B37" t="s">
        <v>203</v>
      </c>
      <c r="C37" t="s">
        <v>205</v>
      </c>
      <c r="D37" t="s">
        <v>190</v>
      </c>
      <c r="E37" s="2" t="s">
        <v>204</v>
      </c>
      <c r="F37" s="7" t="s">
        <v>331</v>
      </c>
      <c r="G37" s="9" t="s">
        <v>410</v>
      </c>
    </row>
    <row r="38" spans="1:7" x14ac:dyDescent="0.25">
      <c r="A38" s="14"/>
      <c r="B38" t="s">
        <v>206</v>
      </c>
      <c r="C38" t="s">
        <v>208</v>
      </c>
      <c r="D38" t="s">
        <v>190</v>
      </c>
      <c r="E38" s="2" t="s">
        <v>207</v>
      </c>
      <c r="F38" s="7">
        <v>39866001</v>
      </c>
      <c r="G38" s="9" t="s">
        <v>410</v>
      </c>
    </row>
    <row r="39" spans="1:7" x14ac:dyDescent="0.25">
      <c r="A39" s="14" t="s">
        <v>212</v>
      </c>
      <c r="B39" t="s">
        <v>209</v>
      </c>
      <c r="C39" t="s">
        <v>211</v>
      </c>
      <c r="D39" t="s">
        <v>212</v>
      </c>
      <c r="E39" s="2" t="s">
        <v>210</v>
      </c>
      <c r="F39" s="7">
        <v>39866001</v>
      </c>
      <c r="G39" s="9" t="s">
        <v>410</v>
      </c>
    </row>
    <row r="40" spans="1:7" x14ac:dyDescent="0.25">
      <c r="A40" s="14"/>
      <c r="B40" t="s">
        <v>213</v>
      </c>
      <c r="C40" t="s">
        <v>215</v>
      </c>
      <c r="D40" t="s">
        <v>219</v>
      </c>
      <c r="E40" s="2" t="s">
        <v>214</v>
      </c>
      <c r="F40" t="s">
        <v>328</v>
      </c>
      <c r="G40" s="9" t="s">
        <v>410</v>
      </c>
    </row>
    <row r="41" spans="1:7" x14ac:dyDescent="0.25">
      <c r="A41" s="14"/>
      <c r="B41" t="s">
        <v>216</v>
      </c>
      <c r="C41" t="s">
        <v>218</v>
      </c>
      <c r="D41" t="s">
        <v>219</v>
      </c>
      <c r="E41" s="2" t="s">
        <v>217</v>
      </c>
      <c r="F41" t="s">
        <v>328</v>
      </c>
      <c r="G41" s="9" t="s">
        <v>410</v>
      </c>
    </row>
    <row r="42" spans="1:7" x14ac:dyDescent="0.25">
      <c r="A42" s="14"/>
      <c r="B42" t="s">
        <v>220</v>
      </c>
      <c r="C42" t="s">
        <v>222</v>
      </c>
      <c r="D42" t="s">
        <v>219</v>
      </c>
      <c r="E42" s="2" t="s">
        <v>221</v>
      </c>
      <c r="F42" t="s">
        <v>328</v>
      </c>
      <c r="G42" s="9" t="s">
        <v>410</v>
      </c>
    </row>
    <row r="43" spans="1:7" x14ac:dyDescent="0.25">
      <c r="A43" s="14" t="s">
        <v>276</v>
      </c>
      <c r="B43" s="1" t="s">
        <v>274</v>
      </c>
      <c r="C43" t="s">
        <v>277</v>
      </c>
      <c r="D43" t="s">
        <v>276</v>
      </c>
      <c r="E43" s="2" t="s">
        <v>275</v>
      </c>
      <c r="F43" s="7">
        <v>29836004</v>
      </c>
      <c r="G43" s="9" t="s">
        <v>408</v>
      </c>
    </row>
    <row r="44" spans="1:7" x14ac:dyDescent="0.25">
      <c r="A44" s="14"/>
      <c r="B44" s="1" t="s">
        <v>306</v>
      </c>
      <c r="C44" t="s">
        <v>308</v>
      </c>
      <c r="D44" t="s">
        <v>276</v>
      </c>
      <c r="E44" s="2" t="s">
        <v>307</v>
      </c>
      <c r="F44" s="7">
        <v>29836004</v>
      </c>
      <c r="G44" s="9" t="s">
        <v>408</v>
      </c>
    </row>
    <row r="45" spans="1:7" x14ac:dyDescent="0.25">
      <c r="A45" s="14"/>
      <c r="B45" s="1" t="s">
        <v>311</v>
      </c>
      <c r="C45" t="s">
        <v>310</v>
      </c>
      <c r="D45" t="s">
        <v>276</v>
      </c>
      <c r="E45" s="2" t="s">
        <v>309</v>
      </c>
      <c r="F45" s="13">
        <v>29836004</v>
      </c>
      <c r="G45" s="9" t="s">
        <v>408</v>
      </c>
    </row>
    <row r="46" spans="1:7" x14ac:dyDescent="0.25">
      <c r="A46" s="14"/>
      <c r="B46" s="1" t="s">
        <v>312</v>
      </c>
      <c r="C46" t="s">
        <v>314</v>
      </c>
      <c r="D46" t="s">
        <v>276</v>
      </c>
      <c r="E46" s="2" t="s">
        <v>313</v>
      </c>
      <c r="F46" s="13">
        <v>29836005</v>
      </c>
      <c r="G46" s="9" t="s">
        <v>408</v>
      </c>
    </row>
    <row r="47" spans="1:7" x14ac:dyDescent="0.25">
      <c r="A47" s="14"/>
      <c r="B47" s="1" t="s">
        <v>315</v>
      </c>
      <c r="C47" t="s">
        <v>317</v>
      </c>
      <c r="D47" t="s">
        <v>276</v>
      </c>
      <c r="E47" s="2" t="s">
        <v>316</v>
      </c>
      <c r="F47" s="13">
        <v>29836004</v>
      </c>
      <c r="G47" s="9" t="s">
        <v>408</v>
      </c>
    </row>
    <row r="48" spans="1:7" x14ac:dyDescent="0.25">
      <c r="A48" s="14"/>
      <c r="B48" s="1" t="s">
        <v>318</v>
      </c>
      <c r="C48" t="s">
        <v>319</v>
      </c>
      <c r="D48" t="s">
        <v>276</v>
      </c>
      <c r="E48" s="2" t="s">
        <v>320</v>
      </c>
      <c r="F48" s="13">
        <v>29836005</v>
      </c>
      <c r="G48" s="9" t="s">
        <v>408</v>
      </c>
    </row>
    <row r="49" spans="1:7" x14ac:dyDescent="0.25">
      <c r="A49" s="14"/>
      <c r="B49" s="1" t="s">
        <v>321</v>
      </c>
      <c r="C49" t="s">
        <v>323</v>
      </c>
      <c r="D49" t="s">
        <v>276</v>
      </c>
      <c r="E49" s="2" t="s">
        <v>322</v>
      </c>
      <c r="F49" s="13">
        <v>29836004</v>
      </c>
      <c r="G49" s="9" t="s">
        <v>408</v>
      </c>
    </row>
    <row r="50" spans="1:7" x14ac:dyDescent="0.25">
      <c r="A50" s="14" t="s">
        <v>49</v>
      </c>
      <c r="B50" t="s">
        <v>47</v>
      </c>
      <c r="C50" t="s">
        <v>48</v>
      </c>
      <c r="D50" t="s">
        <v>49</v>
      </c>
      <c r="E50" s="2" t="s">
        <v>50</v>
      </c>
      <c r="F50" s="7">
        <v>39856003</v>
      </c>
      <c r="G50" s="9" t="s">
        <v>408</v>
      </c>
    </row>
    <row r="51" spans="1:7" x14ac:dyDescent="0.25">
      <c r="A51" s="14"/>
      <c r="B51" t="s">
        <v>51</v>
      </c>
      <c r="C51" t="s">
        <v>53</v>
      </c>
      <c r="D51" t="s">
        <v>49</v>
      </c>
      <c r="E51" s="2" t="s">
        <v>52</v>
      </c>
      <c r="F51" s="7" t="s">
        <v>329</v>
      </c>
      <c r="G51" s="9" t="s">
        <v>410</v>
      </c>
    </row>
    <row r="52" spans="1:7" x14ac:dyDescent="0.25">
      <c r="A52" s="14"/>
      <c r="B52" t="s">
        <v>54</v>
      </c>
      <c r="C52" t="s">
        <v>56</v>
      </c>
      <c r="D52" t="s">
        <v>49</v>
      </c>
      <c r="E52" s="2" t="s">
        <v>55</v>
      </c>
      <c r="F52" s="7" t="s">
        <v>338</v>
      </c>
      <c r="G52" s="9" t="s">
        <v>410</v>
      </c>
    </row>
    <row r="53" spans="1:7" x14ac:dyDescent="0.25">
      <c r="A53" s="14"/>
      <c r="B53" t="s">
        <v>57</v>
      </c>
      <c r="C53" t="s">
        <v>59</v>
      </c>
      <c r="D53" t="s">
        <v>49</v>
      </c>
      <c r="E53" s="2" t="s">
        <v>58</v>
      </c>
      <c r="F53" s="7" t="s">
        <v>335</v>
      </c>
      <c r="G53" s="9" t="s">
        <v>410</v>
      </c>
    </row>
    <row r="54" spans="1:7" x14ac:dyDescent="0.25">
      <c r="A54" s="14"/>
      <c r="B54" t="s">
        <v>60</v>
      </c>
      <c r="C54" t="s">
        <v>62</v>
      </c>
      <c r="D54" t="s">
        <v>49</v>
      </c>
      <c r="E54" s="2" t="s">
        <v>61</v>
      </c>
      <c r="F54" s="7" t="s">
        <v>338</v>
      </c>
      <c r="G54" s="9" t="s">
        <v>410</v>
      </c>
    </row>
    <row r="55" spans="1:7" x14ac:dyDescent="0.25">
      <c r="A55" s="14"/>
      <c r="B55" t="s">
        <v>63</v>
      </c>
      <c r="C55" t="s">
        <v>65</v>
      </c>
      <c r="D55" t="s">
        <v>49</v>
      </c>
      <c r="E55" s="2" t="s">
        <v>64</v>
      </c>
      <c r="F55" s="7" t="s">
        <v>328</v>
      </c>
      <c r="G55" s="9" t="s">
        <v>410</v>
      </c>
    </row>
    <row r="56" spans="1:7" x14ac:dyDescent="0.25">
      <c r="A56" s="14" t="s">
        <v>4</v>
      </c>
      <c r="B56" t="s">
        <v>6</v>
      </c>
      <c r="C56" t="s">
        <v>5</v>
      </c>
      <c r="D56" t="s">
        <v>4</v>
      </c>
      <c r="E56" s="3" t="s">
        <v>46</v>
      </c>
      <c r="F56" s="7">
        <v>39856003</v>
      </c>
      <c r="G56" s="9" t="s">
        <v>408</v>
      </c>
    </row>
    <row r="57" spans="1:7" x14ac:dyDescent="0.25">
      <c r="A57" s="14"/>
      <c r="B57" t="s">
        <v>7</v>
      </c>
      <c r="C57" t="s">
        <v>44</v>
      </c>
      <c r="D57" t="s">
        <v>4</v>
      </c>
      <c r="E57" s="3" t="s">
        <v>45</v>
      </c>
      <c r="F57" t="s">
        <v>338</v>
      </c>
      <c r="G57" s="9" t="s">
        <v>410</v>
      </c>
    </row>
    <row r="58" spans="1:7" x14ac:dyDescent="0.25">
      <c r="A58" s="14"/>
      <c r="B58" t="s">
        <v>8</v>
      </c>
      <c r="C58" t="s">
        <v>43</v>
      </c>
      <c r="D58" t="s">
        <v>4</v>
      </c>
      <c r="E58" s="3" t="s">
        <v>42</v>
      </c>
      <c r="F58" t="s">
        <v>338</v>
      </c>
      <c r="G58" s="9" t="s">
        <v>410</v>
      </c>
    </row>
    <row r="59" spans="1:7" x14ac:dyDescent="0.25">
      <c r="A59" s="14"/>
      <c r="B59" t="s">
        <v>9</v>
      </c>
      <c r="C59" t="s">
        <v>41</v>
      </c>
      <c r="D59" t="s">
        <v>4</v>
      </c>
      <c r="E59" s="3" t="s">
        <v>40</v>
      </c>
      <c r="F59" t="s">
        <v>338</v>
      </c>
      <c r="G59" s="9" t="s">
        <v>410</v>
      </c>
    </row>
    <row r="60" spans="1:7" x14ac:dyDescent="0.25">
      <c r="A60" s="14"/>
      <c r="B60" t="s">
        <v>10</v>
      </c>
      <c r="C60" t="s">
        <v>39</v>
      </c>
      <c r="D60" t="s">
        <v>4</v>
      </c>
      <c r="E60" s="3" t="s">
        <v>38</v>
      </c>
      <c r="F60" s="7">
        <v>39857001</v>
      </c>
      <c r="G60" s="9" t="s">
        <v>410</v>
      </c>
    </row>
    <row r="61" spans="1:7" x14ac:dyDescent="0.25">
      <c r="A61" s="14"/>
      <c r="B61" t="s">
        <v>11</v>
      </c>
      <c r="C61" t="s">
        <v>36</v>
      </c>
      <c r="D61" t="s">
        <v>4</v>
      </c>
      <c r="E61" s="3" t="s">
        <v>37</v>
      </c>
      <c r="F61" t="s">
        <v>338</v>
      </c>
      <c r="G61" s="9" t="s">
        <v>410</v>
      </c>
    </row>
    <row r="62" spans="1:7" x14ac:dyDescent="0.25">
      <c r="A62" s="14"/>
      <c r="B62" t="s">
        <v>12</v>
      </c>
      <c r="C62" t="s">
        <v>35</v>
      </c>
      <c r="D62" t="s">
        <v>4</v>
      </c>
      <c r="E62" s="3" t="s">
        <v>34</v>
      </c>
      <c r="F62" t="s">
        <v>338</v>
      </c>
      <c r="G62" s="9" t="s">
        <v>410</v>
      </c>
    </row>
    <row r="63" spans="1:7" x14ac:dyDescent="0.25">
      <c r="A63" s="14"/>
      <c r="B63" s="1" t="s">
        <v>13</v>
      </c>
      <c r="C63" t="s">
        <v>32</v>
      </c>
      <c r="D63" t="s">
        <v>4</v>
      </c>
      <c r="E63" s="3" t="s">
        <v>31</v>
      </c>
      <c r="F63" t="s">
        <v>335</v>
      </c>
      <c r="G63" s="9" t="s">
        <v>410</v>
      </c>
    </row>
    <row r="64" spans="1:7" x14ac:dyDescent="0.25">
      <c r="A64" s="14"/>
      <c r="B64" t="s">
        <v>14</v>
      </c>
      <c r="C64" t="s">
        <v>15</v>
      </c>
      <c r="D64" t="s">
        <v>4</v>
      </c>
      <c r="E64" s="3" t="s">
        <v>33</v>
      </c>
      <c r="F64" t="s">
        <v>338</v>
      </c>
      <c r="G64" s="9" t="s">
        <v>410</v>
      </c>
    </row>
    <row r="65" spans="1:7" x14ac:dyDescent="0.25">
      <c r="A65" s="14"/>
      <c r="B65" t="s">
        <v>17</v>
      </c>
      <c r="C65" t="s">
        <v>16</v>
      </c>
      <c r="D65" t="s">
        <v>4</v>
      </c>
      <c r="E65" s="3" t="s">
        <v>18</v>
      </c>
      <c r="F65" t="s">
        <v>338</v>
      </c>
      <c r="G65" s="9" t="s">
        <v>410</v>
      </c>
    </row>
    <row r="66" spans="1:7" x14ac:dyDescent="0.25">
      <c r="A66" s="14"/>
      <c r="B66" t="s">
        <v>19</v>
      </c>
      <c r="C66" t="s">
        <v>21</v>
      </c>
      <c r="D66" t="s">
        <v>4</v>
      </c>
      <c r="E66" s="3" t="s">
        <v>20</v>
      </c>
      <c r="F66" t="s">
        <v>328</v>
      </c>
      <c r="G66" s="9" t="s">
        <v>410</v>
      </c>
    </row>
    <row r="67" spans="1:7" x14ac:dyDescent="0.25">
      <c r="A67" s="14"/>
      <c r="B67" t="s">
        <v>22</v>
      </c>
      <c r="C67" t="s">
        <v>24</v>
      </c>
      <c r="D67" t="s">
        <v>4</v>
      </c>
      <c r="E67" s="3" t="s">
        <v>23</v>
      </c>
      <c r="F67" t="s">
        <v>338</v>
      </c>
      <c r="G67" s="9" t="s">
        <v>410</v>
      </c>
    </row>
    <row r="68" spans="1:7" x14ac:dyDescent="0.25">
      <c r="A68" s="14"/>
      <c r="B68" t="s">
        <v>25</v>
      </c>
      <c r="C68" t="s">
        <v>26</v>
      </c>
      <c r="D68" t="s">
        <v>4</v>
      </c>
      <c r="E68" s="3" t="s">
        <v>27</v>
      </c>
      <c r="F68" t="s">
        <v>329</v>
      </c>
      <c r="G68" s="9" t="s">
        <v>410</v>
      </c>
    </row>
    <row r="69" spans="1:7" x14ac:dyDescent="0.25">
      <c r="A69" s="14"/>
      <c r="B69" t="s">
        <v>28</v>
      </c>
      <c r="C69" t="s">
        <v>30</v>
      </c>
      <c r="D69" t="s">
        <v>4</v>
      </c>
      <c r="E69" s="3" t="s">
        <v>29</v>
      </c>
      <c r="F69" t="s">
        <v>338</v>
      </c>
      <c r="G69" s="9" t="s">
        <v>410</v>
      </c>
    </row>
    <row r="70" spans="1:7" x14ac:dyDescent="0.25">
      <c r="A70" s="14" t="s">
        <v>129</v>
      </c>
      <c r="B70" t="s">
        <v>127</v>
      </c>
      <c r="C70" t="s">
        <v>128</v>
      </c>
      <c r="D70" t="s">
        <v>129</v>
      </c>
      <c r="E70" s="2" t="s">
        <v>130</v>
      </c>
      <c r="F70" s="7">
        <v>39856003</v>
      </c>
      <c r="G70" s="9" t="s">
        <v>408</v>
      </c>
    </row>
    <row r="71" spans="1:7" x14ac:dyDescent="0.25">
      <c r="A71" s="14"/>
      <c r="B71" t="s">
        <v>131</v>
      </c>
      <c r="C71" t="s">
        <v>132</v>
      </c>
      <c r="D71" t="s">
        <v>129</v>
      </c>
      <c r="E71" s="2" t="s">
        <v>133</v>
      </c>
      <c r="F71" t="s">
        <v>328</v>
      </c>
      <c r="G71" s="9" t="s">
        <v>410</v>
      </c>
    </row>
    <row r="72" spans="1:7" x14ac:dyDescent="0.25">
      <c r="A72" s="14"/>
      <c r="B72" t="s">
        <v>134</v>
      </c>
      <c r="C72" t="s">
        <v>136</v>
      </c>
      <c r="D72" t="s">
        <v>129</v>
      </c>
      <c r="E72" s="2" t="s">
        <v>135</v>
      </c>
      <c r="F72" t="s">
        <v>338</v>
      </c>
      <c r="G72" s="9" t="s">
        <v>410</v>
      </c>
    </row>
    <row r="73" spans="1:7" x14ac:dyDescent="0.25">
      <c r="A73" s="14"/>
      <c r="B73" t="s">
        <v>137</v>
      </c>
      <c r="C73" t="s">
        <v>139</v>
      </c>
      <c r="D73" t="s">
        <v>129</v>
      </c>
      <c r="E73" s="2" t="s">
        <v>138</v>
      </c>
      <c r="F73" t="s">
        <v>338</v>
      </c>
      <c r="G73" s="9" t="s">
        <v>410</v>
      </c>
    </row>
    <row r="74" spans="1:7" x14ac:dyDescent="0.25">
      <c r="A74" s="14"/>
      <c r="B74" t="s">
        <v>140</v>
      </c>
      <c r="C74" t="s">
        <v>142</v>
      </c>
      <c r="D74" t="s">
        <v>129</v>
      </c>
      <c r="E74" s="2" t="s">
        <v>141</v>
      </c>
      <c r="F74" t="s">
        <v>326</v>
      </c>
      <c r="G74" s="9" t="s">
        <v>410</v>
      </c>
    </row>
    <row r="75" spans="1:7" x14ac:dyDescent="0.25">
      <c r="A75" s="14"/>
      <c r="B75" t="s">
        <v>143</v>
      </c>
      <c r="C75" t="s">
        <v>145</v>
      </c>
      <c r="D75" t="s">
        <v>129</v>
      </c>
      <c r="E75" s="2" t="s">
        <v>144</v>
      </c>
      <c r="F75" t="s">
        <v>338</v>
      </c>
      <c r="G75" s="9" t="s">
        <v>410</v>
      </c>
    </row>
    <row r="76" spans="1:7" x14ac:dyDescent="0.25">
      <c r="A76" s="14"/>
      <c r="B76" s="1" t="s">
        <v>146</v>
      </c>
      <c r="C76" t="s">
        <v>148</v>
      </c>
      <c r="D76" t="s">
        <v>129</v>
      </c>
      <c r="E76" s="2" t="s">
        <v>147</v>
      </c>
      <c r="F76" t="s">
        <v>331</v>
      </c>
      <c r="G76" s="9" t="s">
        <v>410</v>
      </c>
    </row>
    <row r="77" spans="1:7" x14ac:dyDescent="0.25">
      <c r="A77" s="14"/>
      <c r="B77" t="s">
        <v>149</v>
      </c>
      <c r="C77" t="s">
        <v>150</v>
      </c>
      <c r="D77" t="s">
        <v>129</v>
      </c>
      <c r="E77" s="2" t="s">
        <v>151</v>
      </c>
      <c r="F77" t="s">
        <v>328</v>
      </c>
      <c r="G77" s="9" t="s">
        <v>410</v>
      </c>
    </row>
    <row r="78" spans="1:7" x14ac:dyDescent="0.25">
      <c r="A78" s="14"/>
      <c r="B78" s="1" t="s">
        <v>152</v>
      </c>
      <c r="C78" t="s">
        <v>154</v>
      </c>
      <c r="D78" t="s">
        <v>129</v>
      </c>
      <c r="E78" s="2" t="s">
        <v>153</v>
      </c>
      <c r="F78" t="s">
        <v>331</v>
      </c>
      <c r="G78" s="9" t="s">
        <v>410</v>
      </c>
    </row>
    <row r="79" spans="1:7" x14ac:dyDescent="0.25">
      <c r="A79" s="14"/>
      <c r="B79" t="s">
        <v>155</v>
      </c>
      <c r="C79" t="s">
        <v>157</v>
      </c>
      <c r="D79" t="s">
        <v>129</v>
      </c>
      <c r="E79" s="2" t="s">
        <v>156</v>
      </c>
      <c r="F79" t="s">
        <v>328</v>
      </c>
      <c r="G79" s="9" t="s">
        <v>410</v>
      </c>
    </row>
    <row r="80" spans="1:7" x14ac:dyDescent="0.25">
      <c r="A80" s="14"/>
      <c r="B80" s="1" t="s">
        <v>158</v>
      </c>
      <c r="C80" t="s">
        <v>160</v>
      </c>
      <c r="D80" t="s">
        <v>129</v>
      </c>
      <c r="E80" s="2" t="s">
        <v>159</v>
      </c>
      <c r="F80" t="s">
        <v>331</v>
      </c>
      <c r="G80" s="9" t="s">
        <v>410</v>
      </c>
    </row>
    <row r="81" spans="1:7" x14ac:dyDescent="0.25">
      <c r="A81" s="14"/>
      <c r="B81" t="s">
        <v>161</v>
      </c>
      <c r="C81" t="s">
        <v>163</v>
      </c>
      <c r="D81" t="s">
        <v>129</v>
      </c>
      <c r="E81" s="2" t="s">
        <v>162</v>
      </c>
      <c r="F81" t="s">
        <v>328</v>
      </c>
      <c r="G81" s="9" t="s">
        <v>410</v>
      </c>
    </row>
    <row r="82" spans="1:7" x14ac:dyDescent="0.25">
      <c r="A82" s="14"/>
      <c r="B82" s="8" t="s">
        <v>164</v>
      </c>
      <c r="C82" s="5" t="s">
        <v>166</v>
      </c>
      <c r="D82" t="s">
        <v>129</v>
      </c>
      <c r="E82" s="2" t="s">
        <v>165</v>
      </c>
      <c r="F82" s="7">
        <v>39866001</v>
      </c>
      <c r="G82" s="9" t="s">
        <v>410</v>
      </c>
    </row>
    <row r="83" spans="1:7" x14ac:dyDescent="0.25">
      <c r="A83" s="14"/>
      <c r="B83" t="s">
        <v>167</v>
      </c>
      <c r="C83" t="s">
        <v>169</v>
      </c>
      <c r="D83" t="s">
        <v>129</v>
      </c>
      <c r="E83" s="2" t="s">
        <v>168</v>
      </c>
      <c r="F83" s="7" t="s">
        <v>328</v>
      </c>
      <c r="G83" s="9" t="s">
        <v>410</v>
      </c>
    </row>
    <row r="84" spans="1:7" x14ac:dyDescent="0.25">
      <c r="A84" s="14"/>
      <c r="B84" s="1" t="s">
        <v>170</v>
      </c>
      <c r="C84" t="s">
        <v>171</v>
      </c>
      <c r="D84" t="s">
        <v>129</v>
      </c>
      <c r="E84" s="2" t="s">
        <v>172</v>
      </c>
      <c r="F84" s="7">
        <v>39857001</v>
      </c>
      <c r="G84" s="9" t="s">
        <v>410</v>
      </c>
    </row>
    <row r="85" spans="1:7" x14ac:dyDescent="0.25">
      <c r="A85" s="14" t="s">
        <v>280</v>
      </c>
      <c r="B85" t="s">
        <v>278</v>
      </c>
      <c r="C85" t="s">
        <v>281</v>
      </c>
      <c r="D85" t="s">
        <v>280</v>
      </c>
      <c r="E85" s="2" t="s">
        <v>279</v>
      </c>
      <c r="F85" s="7">
        <v>29836007</v>
      </c>
      <c r="G85" s="9" t="s">
        <v>408</v>
      </c>
    </row>
    <row r="86" spans="1:7" x14ac:dyDescent="0.25">
      <c r="A86" s="14"/>
      <c r="B86" t="s">
        <v>368</v>
      </c>
      <c r="C86" t="s">
        <v>370</v>
      </c>
      <c r="D86" t="s">
        <v>280</v>
      </c>
      <c r="E86" s="2" t="s">
        <v>369</v>
      </c>
      <c r="F86" s="13">
        <v>29836007</v>
      </c>
      <c r="G86" s="9" t="s">
        <v>408</v>
      </c>
    </row>
    <row r="87" spans="1:7" x14ac:dyDescent="0.25">
      <c r="A87" s="14"/>
      <c r="B87" t="s">
        <v>371</v>
      </c>
      <c r="C87" t="s">
        <v>373</v>
      </c>
      <c r="D87" t="s">
        <v>280</v>
      </c>
      <c r="E87" s="2" t="s">
        <v>372</v>
      </c>
      <c r="F87" s="13">
        <v>29836007</v>
      </c>
      <c r="G87" s="9" t="s">
        <v>408</v>
      </c>
    </row>
    <row r="88" spans="1:7" x14ac:dyDescent="0.25">
      <c r="A88" s="14"/>
      <c r="B88" t="s">
        <v>380</v>
      </c>
      <c r="C88" t="s">
        <v>381</v>
      </c>
      <c r="D88" t="s">
        <v>280</v>
      </c>
      <c r="E88" s="2" t="s">
        <v>382</v>
      </c>
      <c r="F88" s="13">
        <v>29836007</v>
      </c>
      <c r="G88" s="9" t="s">
        <v>408</v>
      </c>
    </row>
    <row r="89" spans="1:7" x14ac:dyDescent="0.25">
      <c r="A89" s="14"/>
      <c r="B89" t="s">
        <v>390</v>
      </c>
      <c r="C89" t="s">
        <v>391</v>
      </c>
      <c r="D89" t="s">
        <v>280</v>
      </c>
      <c r="E89" s="2" t="s">
        <v>389</v>
      </c>
      <c r="F89" s="13">
        <v>29836007</v>
      </c>
      <c r="G89" s="9" t="s">
        <v>408</v>
      </c>
    </row>
    <row r="90" spans="1:7" x14ac:dyDescent="0.25">
      <c r="A90" s="14" t="s">
        <v>366</v>
      </c>
      <c r="B90" t="s">
        <v>364</v>
      </c>
      <c r="C90" t="s">
        <v>367</v>
      </c>
      <c r="D90" t="s">
        <v>366</v>
      </c>
      <c r="E90" s="2" t="s">
        <v>365</v>
      </c>
      <c r="F90" s="13">
        <v>29816001</v>
      </c>
      <c r="G90" s="9" t="s">
        <v>408</v>
      </c>
    </row>
    <row r="91" spans="1:7" x14ac:dyDescent="0.25">
      <c r="A91" s="14"/>
      <c r="B91" t="s">
        <v>374</v>
      </c>
      <c r="C91" t="s">
        <v>376</v>
      </c>
      <c r="D91" t="s">
        <v>366</v>
      </c>
      <c r="E91" s="2" t="s">
        <v>375</v>
      </c>
      <c r="F91" s="13">
        <v>29816001</v>
      </c>
      <c r="G91" s="9" t="s">
        <v>408</v>
      </c>
    </row>
    <row r="92" spans="1:7" x14ac:dyDescent="0.25">
      <c r="A92" s="14"/>
      <c r="B92" t="s">
        <v>377</v>
      </c>
      <c r="C92" t="s">
        <v>379</v>
      </c>
      <c r="D92" t="s">
        <v>366</v>
      </c>
      <c r="E92" s="2" t="s">
        <v>378</v>
      </c>
      <c r="F92" s="13">
        <v>29816003</v>
      </c>
      <c r="G92" s="9" t="s">
        <v>408</v>
      </c>
    </row>
    <row r="93" spans="1:7" x14ac:dyDescent="0.25">
      <c r="A93" s="14"/>
      <c r="B93" t="s">
        <v>383</v>
      </c>
      <c r="C93" t="s">
        <v>384</v>
      </c>
      <c r="D93" t="s">
        <v>366</v>
      </c>
      <c r="E93" s="2" t="s">
        <v>385</v>
      </c>
      <c r="F93" s="13">
        <v>29816001</v>
      </c>
      <c r="G93" s="9" t="s">
        <v>408</v>
      </c>
    </row>
    <row r="94" spans="1:7" x14ac:dyDescent="0.25">
      <c r="A94" s="14"/>
      <c r="B94" s="1" t="s">
        <v>387</v>
      </c>
      <c r="C94" t="s">
        <v>388</v>
      </c>
      <c r="D94" t="s">
        <v>366</v>
      </c>
      <c r="E94" s="2" t="s">
        <v>386</v>
      </c>
      <c r="F94" s="13">
        <v>29816001</v>
      </c>
      <c r="G94" s="9" t="s">
        <v>408</v>
      </c>
    </row>
    <row r="95" spans="1:7" x14ac:dyDescent="0.25">
      <c r="A95" s="14" t="s">
        <v>227</v>
      </c>
      <c r="B95" t="s">
        <v>226</v>
      </c>
      <c r="C95" s="5" t="s">
        <v>254</v>
      </c>
      <c r="D95" t="s">
        <v>227</v>
      </c>
      <c r="E95" s="2" t="s">
        <v>228</v>
      </c>
      <c r="F95" s="7">
        <v>39856101</v>
      </c>
      <c r="G95" s="9" t="s">
        <v>408</v>
      </c>
    </row>
    <row r="96" spans="1:7" x14ac:dyDescent="0.25">
      <c r="A96" s="14"/>
      <c r="B96" t="s">
        <v>229</v>
      </c>
      <c r="C96" t="s">
        <v>231</v>
      </c>
      <c r="D96" t="s">
        <v>227</v>
      </c>
      <c r="E96" s="2" t="s">
        <v>230</v>
      </c>
      <c r="F96" t="s">
        <v>329</v>
      </c>
      <c r="G96" s="9" t="s">
        <v>410</v>
      </c>
    </row>
    <row r="97" spans="1:7" x14ac:dyDescent="0.25">
      <c r="A97" s="14"/>
      <c r="B97" t="s">
        <v>232</v>
      </c>
      <c r="C97" t="s">
        <v>234</v>
      </c>
      <c r="D97" t="s">
        <v>227</v>
      </c>
      <c r="E97" s="2" t="s">
        <v>233</v>
      </c>
      <c r="F97" t="s">
        <v>329</v>
      </c>
      <c r="G97" s="9" t="s">
        <v>410</v>
      </c>
    </row>
    <row r="98" spans="1:7" x14ac:dyDescent="0.25">
      <c r="A98" s="14"/>
      <c r="B98" t="s">
        <v>235</v>
      </c>
      <c r="C98" t="s">
        <v>237</v>
      </c>
      <c r="D98" t="s">
        <v>227</v>
      </c>
      <c r="E98" s="2" t="s">
        <v>236</v>
      </c>
      <c r="F98" t="s">
        <v>329</v>
      </c>
      <c r="G98" s="9" t="s">
        <v>410</v>
      </c>
    </row>
    <row r="99" spans="1:7" x14ac:dyDescent="0.25">
      <c r="A99" s="14"/>
      <c r="B99" t="s">
        <v>238</v>
      </c>
      <c r="C99" t="s">
        <v>240</v>
      </c>
      <c r="D99" t="s">
        <v>227</v>
      </c>
      <c r="E99" s="2" t="s">
        <v>239</v>
      </c>
      <c r="F99" t="s">
        <v>329</v>
      </c>
      <c r="G99" s="9" t="s">
        <v>410</v>
      </c>
    </row>
    <row r="100" spans="1:7" x14ac:dyDescent="0.25">
      <c r="A100" s="14"/>
      <c r="B100" t="s">
        <v>241</v>
      </c>
      <c r="C100" t="s">
        <v>242</v>
      </c>
      <c r="D100" t="s">
        <v>227</v>
      </c>
      <c r="E100" s="2" t="s">
        <v>243</v>
      </c>
      <c r="F100" t="s">
        <v>329</v>
      </c>
      <c r="G100" s="9" t="s">
        <v>410</v>
      </c>
    </row>
    <row r="101" spans="1:7" x14ac:dyDescent="0.25">
      <c r="A101" s="14" t="s">
        <v>413</v>
      </c>
      <c r="B101" t="s">
        <v>334</v>
      </c>
      <c r="C101" t="s">
        <v>412</v>
      </c>
      <c r="D101" t="s">
        <v>413</v>
      </c>
      <c r="E101" s="2" t="s">
        <v>126</v>
      </c>
      <c r="F101" t="s">
        <v>328</v>
      </c>
      <c r="G101" s="4" t="s">
        <v>410</v>
      </c>
    </row>
    <row r="102" spans="1:7" x14ac:dyDescent="0.25">
      <c r="A102" s="14"/>
      <c r="B102" t="s">
        <v>356</v>
      </c>
      <c r="C102" t="s">
        <v>414</v>
      </c>
      <c r="D102" t="s">
        <v>413</v>
      </c>
      <c r="E102" s="2" t="s">
        <v>173</v>
      </c>
      <c r="F102" t="s">
        <v>328</v>
      </c>
      <c r="G102" s="4" t="s">
        <v>410</v>
      </c>
    </row>
    <row r="103" spans="1:7" x14ac:dyDescent="0.25">
      <c r="A103" s="14"/>
      <c r="B103" t="s">
        <v>342</v>
      </c>
      <c r="C103" t="s">
        <v>415</v>
      </c>
      <c r="D103" t="s">
        <v>413</v>
      </c>
      <c r="E103" s="2" t="s">
        <v>174</v>
      </c>
      <c r="F103" t="s">
        <v>328</v>
      </c>
      <c r="G103" s="4" t="s">
        <v>410</v>
      </c>
    </row>
    <row r="104" spans="1:7" x14ac:dyDescent="0.25">
      <c r="A104" s="14"/>
      <c r="B104" t="s">
        <v>327</v>
      </c>
      <c r="C104" t="s">
        <v>416</v>
      </c>
      <c r="D104" t="s">
        <v>413</v>
      </c>
      <c r="E104" s="2" t="s">
        <v>175</v>
      </c>
      <c r="F104" s="7">
        <v>39866001</v>
      </c>
      <c r="G104" s="4" t="s">
        <v>410</v>
      </c>
    </row>
    <row r="105" spans="1:7" x14ac:dyDescent="0.25">
      <c r="A105" s="14" t="s">
        <v>419</v>
      </c>
      <c r="B105" t="s">
        <v>417</v>
      </c>
      <c r="C105" t="s">
        <v>418</v>
      </c>
      <c r="D105" t="s">
        <v>419</v>
      </c>
      <c r="E105" s="2" t="s">
        <v>66</v>
      </c>
      <c r="F105" s="7">
        <v>39856007</v>
      </c>
      <c r="G105" s="4" t="s">
        <v>408</v>
      </c>
    </row>
    <row r="106" spans="1:7" x14ac:dyDescent="0.25">
      <c r="A106" s="14"/>
      <c r="B106" t="s">
        <v>350</v>
      </c>
      <c r="C106" t="s">
        <v>420</v>
      </c>
      <c r="D106" t="s">
        <v>419</v>
      </c>
      <c r="E106" s="2" t="s">
        <v>67</v>
      </c>
      <c r="F106" t="s">
        <v>335</v>
      </c>
      <c r="G106" s="4" t="s">
        <v>410</v>
      </c>
    </row>
    <row r="107" spans="1:7" x14ac:dyDescent="0.25">
      <c r="A107" s="14"/>
      <c r="B107" t="s">
        <v>343</v>
      </c>
      <c r="C107" t="s">
        <v>421</v>
      </c>
      <c r="D107" t="s">
        <v>419</v>
      </c>
      <c r="E107" s="2" t="s">
        <v>68</v>
      </c>
      <c r="F107" t="s">
        <v>328</v>
      </c>
      <c r="G107" s="4" t="s">
        <v>410</v>
      </c>
    </row>
    <row r="108" spans="1:7" x14ac:dyDescent="0.25">
      <c r="A108" s="14"/>
      <c r="B108" t="s">
        <v>359</v>
      </c>
      <c r="C108" t="s">
        <v>422</v>
      </c>
      <c r="D108" t="s">
        <v>419</v>
      </c>
      <c r="E108" s="2" t="s">
        <v>69</v>
      </c>
      <c r="F108" t="s">
        <v>329</v>
      </c>
      <c r="G108" s="4" t="s">
        <v>410</v>
      </c>
    </row>
    <row r="109" spans="1:7" x14ac:dyDescent="0.25">
      <c r="A109" s="14"/>
      <c r="B109" t="s">
        <v>344</v>
      </c>
      <c r="C109" t="s">
        <v>423</v>
      </c>
      <c r="D109" t="s">
        <v>419</v>
      </c>
      <c r="E109" s="2" t="s">
        <v>70</v>
      </c>
      <c r="F109" t="s">
        <v>338</v>
      </c>
      <c r="G109" s="4" t="s">
        <v>410</v>
      </c>
    </row>
    <row r="110" spans="1:7" x14ac:dyDescent="0.25">
      <c r="A110" s="14"/>
      <c r="B110" t="s">
        <v>357</v>
      </c>
      <c r="C110" t="s">
        <v>424</v>
      </c>
      <c r="D110" t="s">
        <v>419</v>
      </c>
      <c r="E110" s="2" t="s">
        <v>71</v>
      </c>
      <c r="F110" t="s">
        <v>338</v>
      </c>
      <c r="G110" s="4" t="s">
        <v>410</v>
      </c>
    </row>
    <row r="111" spans="1:7" x14ac:dyDescent="0.25">
      <c r="A111" s="14"/>
      <c r="B111" t="s">
        <v>351</v>
      </c>
      <c r="C111" t="s">
        <v>425</v>
      </c>
      <c r="D111" t="s">
        <v>419</v>
      </c>
      <c r="E111" s="2" t="s">
        <v>72</v>
      </c>
      <c r="F111" t="s">
        <v>329</v>
      </c>
      <c r="G111" s="4" t="s">
        <v>410</v>
      </c>
    </row>
    <row r="112" spans="1:7" x14ac:dyDescent="0.25">
      <c r="A112" s="14"/>
      <c r="B112" t="s">
        <v>346</v>
      </c>
      <c r="C112" t="s">
        <v>426</v>
      </c>
      <c r="D112" t="s">
        <v>419</v>
      </c>
      <c r="E112" s="2" t="s">
        <v>73</v>
      </c>
      <c r="F112" t="s">
        <v>328</v>
      </c>
      <c r="G112" s="4" t="s">
        <v>410</v>
      </c>
    </row>
    <row r="113" spans="1:7" x14ac:dyDescent="0.25">
      <c r="A113" s="14"/>
      <c r="B113" t="s">
        <v>353</v>
      </c>
      <c r="C113" t="s">
        <v>427</v>
      </c>
      <c r="D113" t="s">
        <v>419</v>
      </c>
      <c r="E113" s="2" t="s">
        <v>74</v>
      </c>
      <c r="F113" t="s">
        <v>338</v>
      </c>
      <c r="G113" s="4" t="s">
        <v>410</v>
      </c>
    </row>
    <row r="114" spans="1:7" x14ac:dyDescent="0.25">
      <c r="A114" s="14"/>
      <c r="B114" t="s">
        <v>361</v>
      </c>
      <c r="C114" t="s">
        <v>428</v>
      </c>
      <c r="D114" t="s">
        <v>419</v>
      </c>
      <c r="E114" s="2" t="s">
        <v>75</v>
      </c>
      <c r="F114" t="s">
        <v>338</v>
      </c>
      <c r="G114" s="4" t="s">
        <v>410</v>
      </c>
    </row>
    <row r="115" spans="1:7" x14ac:dyDescent="0.25">
      <c r="A115" s="14"/>
      <c r="B115" t="s">
        <v>362</v>
      </c>
      <c r="C115" t="s">
        <v>429</v>
      </c>
      <c r="D115" t="s">
        <v>419</v>
      </c>
      <c r="E115" s="2" t="s">
        <v>76</v>
      </c>
      <c r="F115" t="s">
        <v>338</v>
      </c>
      <c r="G115" s="4" t="s">
        <v>410</v>
      </c>
    </row>
    <row r="116" spans="1:7" x14ac:dyDescent="0.25">
      <c r="A116" s="14"/>
      <c r="B116" t="s">
        <v>360</v>
      </c>
      <c r="C116" t="s">
        <v>430</v>
      </c>
      <c r="D116" t="s">
        <v>419</v>
      </c>
      <c r="E116" s="2" t="s">
        <v>77</v>
      </c>
      <c r="F116" t="s">
        <v>328</v>
      </c>
      <c r="G116" s="4" t="s">
        <v>410</v>
      </c>
    </row>
    <row r="117" spans="1:7" x14ac:dyDescent="0.25">
      <c r="A117" s="14" t="s">
        <v>433</v>
      </c>
      <c r="B117" t="s">
        <v>431</v>
      </c>
      <c r="C117" t="s">
        <v>432</v>
      </c>
      <c r="D117" t="s">
        <v>433</v>
      </c>
      <c r="E117" s="2" t="s">
        <v>78</v>
      </c>
      <c r="F117" s="7">
        <v>39866002</v>
      </c>
      <c r="G117" s="4" t="s">
        <v>408</v>
      </c>
    </row>
    <row r="118" spans="1:7" x14ac:dyDescent="0.25">
      <c r="A118" s="14"/>
      <c r="B118" t="s">
        <v>345</v>
      </c>
      <c r="C118" t="s">
        <v>434</v>
      </c>
      <c r="D118" t="s">
        <v>433</v>
      </c>
      <c r="E118" s="2" t="s">
        <v>79</v>
      </c>
      <c r="F118" t="s">
        <v>329</v>
      </c>
      <c r="G118" s="4" t="s">
        <v>410</v>
      </c>
    </row>
    <row r="119" spans="1:7" x14ac:dyDescent="0.25">
      <c r="A119" s="14"/>
      <c r="B119" t="s">
        <v>339</v>
      </c>
      <c r="C119" t="s">
        <v>435</v>
      </c>
      <c r="D119" t="s">
        <v>433</v>
      </c>
      <c r="E119" s="2" t="s">
        <v>80</v>
      </c>
      <c r="F119" t="s">
        <v>331</v>
      </c>
      <c r="G119" s="4" t="s">
        <v>410</v>
      </c>
    </row>
    <row r="120" spans="1:7" x14ac:dyDescent="0.25">
      <c r="A120" s="14"/>
      <c r="B120" t="s">
        <v>340</v>
      </c>
      <c r="C120" t="s">
        <v>436</v>
      </c>
      <c r="D120" t="s">
        <v>433</v>
      </c>
      <c r="E120" s="2" t="s">
        <v>81</v>
      </c>
      <c r="F120" t="s">
        <v>331</v>
      </c>
      <c r="G120" s="4" t="s">
        <v>410</v>
      </c>
    </row>
    <row r="121" spans="1:7" x14ac:dyDescent="0.25">
      <c r="A121" s="14"/>
      <c r="B121" t="s">
        <v>341</v>
      </c>
      <c r="C121" t="s">
        <v>437</v>
      </c>
      <c r="D121" t="s">
        <v>433</v>
      </c>
      <c r="E121" s="2" t="s">
        <v>82</v>
      </c>
      <c r="F121" t="s">
        <v>328</v>
      </c>
      <c r="G121" s="4" t="s">
        <v>410</v>
      </c>
    </row>
    <row r="122" spans="1:7" x14ac:dyDescent="0.25">
      <c r="A122" s="14"/>
      <c r="B122" t="s">
        <v>337</v>
      </c>
      <c r="C122" t="s">
        <v>438</v>
      </c>
      <c r="D122" t="s">
        <v>433</v>
      </c>
      <c r="E122" s="2" t="s">
        <v>83</v>
      </c>
      <c r="F122" t="s">
        <v>338</v>
      </c>
      <c r="G122" s="4" t="s">
        <v>410</v>
      </c>
    </row>
    <row r="123" spans="1:7" x14ac:dyDescent="0.25">
      <c r="A123" s="14"/>
      <c r="B123" t="s">
        <v>358</v>
      </c>
      <c r="C123" t="s">
        <v>439</v>
      </c>
      <c r="D123" t="s">
        <v>433</v>
      </c>
      <c r="E123" s="2" t="s">
        <v>84</v>
      </c>
      <c r="F123" t="s">
        <v>338</v>
      </c>
      <c r="G123" s="4" t="s">
        <v>410</v>
      </c>
    </row>
    <row r="124" spans="1:7" x14ac:dyDescent="0.25">
      <c r="A124" s="14"/>
      <c r="B124" t="s">
        <v>352</v>
      </c>
      <c r="C124" t="s">
        <v>440</v>
      </c>
      <c r="D124" t="s">
        <v>433</v>
      </c>
      <c r="E124" s="2" t="s">
        <v>85</v>
      </c>
      <c r="F124" t="s">
        <v>329</v>
      </c>
      <c r="G124" s="4" t="s">
        <v>410</v>
      </c>
    </row>
    <row r="125" spans="1:7" x14ac:dyDescent="0.25">
      <c r="A125" s="14"/>
      <c r="B125" t="s">
        <v>330</v>
      </c>
      <c r="C125" t="s">
        <v>441</v>
      </c>
      <c r="D125" t="s">
        <v>433</v>
      </c>
      <c r="E125" s="2" t="s">
        <v>86</v>
      </c>
      <c r="F125" t="s">
        <v>331</v>
      </c>
      <c r="G125" s="4" t="s">
        <v>410</v>
      </c>
    </row>
    <row r="126" spans="1:7" x14ac:dyDescent="0.25">
      <c r="A126" s="14"/>
      <c r="B126" t="s">
        <v>347</v>
      </c>
      <c r="C126" t="s">
        <v>442</v>
      </c>
      <c r="D126" t="s">
        <v>433</v>
      </c>
      <c r="E126" s="2" t="s">
        <v>87</v>
      </c>
      <c r="F126" t="s">
        <v>326</v>
      </c>
      <c r="G126" s="4" t="s">
        <v>410</v>
      </c>
    </row>
    <row r="127" spans="1:7" x14ac:dyDescent="0.25">
      <c r="A127" s="14"/>
      <c r="B127" t="s">
        <v>349</v>
      </c>
      <c r="C127" t="s">
        <v>443</v>
      </c>
      <c r="D127" t="s">
        <v>433</v>
      </c>
      <c r="E127" s="2" t="s">
        <v>88</v>
      </c>
      <c r="F127" t="s">
        <v>338</v>
      </c>
      <c r="G127" s="4" t="s">
        <v>410</v>
      </c>
    </row>
    <row r="128" spans="1:7" x14ac:dyDescent="0.25">
      <c r="A128" s="14"/>
      <c r="B128" t="s">
        <v>354</v>
      </c>
      <c r="C128" t="s">
        <v>444</v>
      </c>
      <c r="D128" t="s">
        <v>433</v>
      </c>
      <c r="E128" s="2" t="s">
        <v>89</v>
      </c>
      <c r="F128" t="s">
        <v>331</v>
      </c>
      <c r="G128" s="4" t="s">
        <v>410</v>
      </c>
    </row>
    <row r="129" spans="1:7" x14ac:dyDescent="0.25">
      <c r="A129" s="14"/>
      <c r="B129" t="s">
        <v>333</v>
      </c>
      <c r="C129" t="s">
        <v>445</v>
      </c>
      <c r="D129" t="s">
        <v>433</v>
      </c>
      <c r="E129" s="2" t="s">
        <v>90</v>
      </c>
      <c r="F129" s="7">
        <v>39866001</v>
      </c>
      <c r="G129" s="4" t="s">
        <v>410</v>
      </c>
    </row>
    <row r="130" spans="1:7" x14ac:dyDescent="0.25">
      <c r="A130" s="14"/>
      <c r="B130" t="s">
        <v>348</v>
      </c>
      <c r="C130" t="s">
        <v>446</v>
      </c>
      <c r="D130" t="s">
        <v>433</v>
      </c>
      <c r="E130" s="2" t="s">
        <v>91</v>
      </c>
      <c r="F130" t="s">
        <v>335</v>
      </c>
      <c r="G130" s="4" t="s">
        <v>410</v>
      </c>
    </row>
    <row r="131" spans="1:7" x14ac:dyDescent="0.25">
      <c r="A131" s="14" t="s">
        <v>291</v>
      </c>
      <c r="B131" t="s">
        <v>288</v>
      </c>
      <c r="C131" t="s">
        <v>290</v>
      </c>
      <c r="D131" t="s">
        <v>291</v>
      </c>
      <c r="E131" s="2" t="s">
        <v>289</v>
      </c>
      <c r="F131" s="13">
        <v>29836006</v>
      </c>
      <c r="G131" s="4" t="s">
        <v>408</v>
      </c>
    </row>
    <row r="132" spans="1:7" x14ac:dyDescent="0.25">
      <c r="A132" s="14"/>
      <c r="B132" t="s">
        <v>392</v>
      </c>
      <c r="C132" t="s">
        <v>394</v>
      </c>
      <c r="D132" t="s">
        <v>291</v>
      </c>
      <c r="E132" s="2" t="s">
        <v>393</v>
      </c>
      <c r="F132" s="13">
        <v>29836006</v>
      </c>
      <c r="G132" s="9" t="s">
        <v>408</v>
      </c>
    </row>
    <row r="133" spans="1:7" x14ac:dyDescent="0.25">
      <c r="A133" s="14"/>
      <c r="B133" t="s">
        <v>395</v>
      </c>
      <c r="C133" t="s">
        <v>397</v>
      </c>
      <c r="D133" t="s">
        <v>291</v>
      </c>
      <c r="E133" s="2" t="s">
        <v>396</v>
      </c>
      <c r="F133" s="13">
        <v>29836006</v>
      </c>
      <c r="G133" s="9" t="s">
        <v>408</v>
      </c>
    </row>
    <row r="134" spans="1:7" x14ac:dyDescent="0.25">
      <c r="A134" s="14"/>
      <c r="B134" t="s">
        <v>398</v>
      </c>
      <c r="C134" t="s">
        <v>400</v>
      </c>
      <c r="D134" t="s">
        <v>291</v>
      </c>
      <c r="E134" s="2" t="s">
        <v>399</v>
      </c>
      <c r="F134" s="13">
        <v>29836006</v>
      </c>
      <c r="G134" s="9" t="s">
        <v>408</v>
      </c>
    </row>
    <row r="135" spans="1:7" x14ac:dyDescent="0.25">
      <c r="A135" s="14"/>
      <c r="B135" t="s">
        <v>401</v>
      </c>
      <c r="C135" t="s">
        <v>403</v>
      </c>
      <c r="D135" t="s">
        <v>291</v>
      </c>
      <c r="E135" s="2" t="s">
        <v>402</v>
      </c>
      <c r="F135" s="13">
        <v>29836006</v>
      </c>
      <c r="G135" s="9" t="s">
        <v>408</v>
      </c>
    </row>
    <row r="136" spans="1:7" x14ac:dyDescent="0.25">
      <c r="A136" s="14"/>
      <c r="B136" t="s">
        <v>404</v>
      </c>
      <c r="C136" t="s">
        <v>406</v>
      </c>
      <c r="D136" t="s">
        <v>291</v>
      </c>
      <c r="E136" s="2" t="s">
        <v>405</v>
      </c>
      <c r="F136" s="13">
        <v>29836006</v>
      </c>
      <c r="G136" s="9" t="s">
        <v>408</v>
      </c>
    </row>
    <row r="137" spans="1:7" x14ac:dyDescent="0.25">
      <c r="A137" s="14" t="s">
        <v>449</v>
      </c>
      <c r="B137" t="s">
        <v>447</v>
      </c>
      <c r="C137" t="s">
        <v>448</v>
      </c>
      <c r="D137" t="s">
        <v>449</v>
      </c>
      <c r="E137" s="2" t="s">
        <v>450</v>
      </c>
      <c r="F137" s="7">
        <v>39856101</v>
      </c>
      <c r="G137" s="9" t="s">
        <v>408</v>
      </c>
    </row>
    <row r="138" spans="1:7" x14ac:dyDescent="0.25">
      <c r="A138" s="14"/>
      <c r="B138" t="s">
        <v>336</v>
      </c>
      <c r="C138" t="s">
        <v>451</v>
      </c>
      <c r="D138" t="s">
        <v>449</v>
      </c>
      <c r="E138" s="2" t="s">
        <v>452</v>
      </c>
      <c r="F138" t="s">
        <v>326</v>
      </c>
      <c r="G138" s="9" t="s">
        <v>410</v>
      </c>
    </row>
    <row r="139" spans="1:7" x14ac:dyDescent="0.25">
      <c r="A139" s="14"/>
      <c r="B139" t="s">
        <v>363</v>
      </c>
      <c r="C139" t="s">
        <v>453</v>
      </c>
      <c r="D139" t="s">
        <v>449</v>
      </c>
      <c r="E139" s="2" t="s">
        <v>454</v>
      </c>
      <c r="F139" t="s">
        <v>326</v>
      </c>
      <c r="G139" s="9" t="s">
        <v>410</v>
      </c>
    </row>
    <row r="140" spans="1:7" x14ac:dyDescent="0.25">
      <c r="A140" s="14"/>
      <c r="B140" t="s">
        <v>355</v>
      </c>
      <c r="C140" t="s">
        <v>455</v>
      </c>
      <c r="D140" t="s">
        <v>449</v>
      </c>
      <c r="E140" s="2" t="s">
        <v>456</v>
      </c>
      <c r="F140" t="s">
        <v>326</v>
      </c>
      <c r="G140" s="9" t="s">
        <v>410</v>
      </c>
    </row>
    <row r="141" spans="1:7" x14ac:dyDescent="0.25">
      <c r="A141" s="14"/>
      <c r="B141" t="s">
        <v>325</v>
      </c>
      <c r="C141" t="s">
        <v>457</v>
      </c>
      <c r="D141" t="s">
        <v>449</v>
      </c>
      <c r="E141" s="2" t="s">
        <v>458</v>
      </c>
      <c r="F141" s="7">
        <v>39856101</v>
      </c>
      <c r="G141" s="9" t="s">
        <v>410</v>
      </c>
    </row>
    <row r="142" spans="1:7" x14ac:dyDescent="0.25">
      <c r="A142" s="14"/>
      <c r="B142" t="s">
        <v>332</v>
      </c>
      <c r="C142" t="s">
        <v>459</v>
      </c>
      <c r="D142" t="s">
        <v>449</v>
      </c>
      <c r="E142" s="2" t="s">
        <v>460</v>
      </c>
      <c r="F142" t="s">
        <v>326</v>
      </c>
      <c r="G142" s="9" t="s">
        <v>410</v>
      </c>
    </row>
    <row r="143" spans="1:7" x14ac:dyDescent="0.25">
      <c r="A143" s="14" t="s">
        <v>461</v>
      </c>
      <c r="B143" t="s">
        <v>462</v>
      </c>
      <c r="C143" t="s">
        <v>463</v>
      </c>
      <c r="D143" t="s">
        <v>461</v>
      </c>
      <c r="E143" s="2" t="s">
        <v>464</v>
      </c>
      <c r="F143" s="7">
        <v>2453702</v>
      </c>
      <c r="G143" s="9" t="s">
        <v>408</v>
      </c>
    </row>
    <row r="144" spans="1:7" x14ac:dyDescent="0.25">
      <c r="A144" s="14"/>
      <c r="B144" t="s">
        <v>469</v>
      </c>
      <c r="C144" t="s">
        <v>471</v>
      </c>
      <c r="D144" t="s">
        <v>461</v>
      </c>
      <c r="E144" s="2" t="s">
        <v>470</v>
      </c>
      <c r="F144" s="7">
        <v>2453702</v>
      </c>
      <c r="G144" s="9" t="s">
        <v>408</v>
      </c>
    </row>
    <row r="145" spans="1:7" x14ac:dyDescent="0.25">
      <c r="A145" s="14"/>
      <c r="B145" t="s">
        <v>472</v>
      </c>
      <c r="C145" t="s">
        <v>474</v>
      </c>
      <c r="D145" t="s">
        <v>461</v>
      </c>
      <c r="E145" s="2" t="s">
        <v>473</v>
      </c>
      <c r="F145" s="7">
        <v>2453702</v>
      </c>
      <c r="G145" s="9" t="s">
        <v>408</v>
      </c>
    </row>
    <row r="146" spans="1:7" x14ac:dyDescent="0.25">
      <c r="A146" s="14"/>
      <c r="B146" t="s">
        <v>475</v>
      </c>
      <c r="C146" t="s">
        <v>477</v>
      </c>
      <c r="D146" t="s">
        <v>461</v>
      </c>
      <c r="E146" s="2" t="s">
        <v>476</v>
      </c>
      <c r="F146" s="7">
        <v>2453702</v>
      </c>
      <c r="G146" s="9" t="s">
        <v>408</v>
      </c>
    </row>
    <row r="147" spans="1:7" x14ac:dyDescent="0.25">
      <c r="A147" s="14" t="s">
        <v>466</v>
      </c>
      <c r="B147" t="s">
        <v>465</v>
      </c>
      <c r="C147" t="s">
        <v>468</v>
      </c>
      <c r="D147" t="s">
        <v>466</v>
      </c>
      <c r="E147" s="2" t="s">
        <v>467</v>
      </c>
      <c r="F147" s="7">
        <v>2453702</v>
      </c>
      <c r="G147" s="9" t="s">
        <v>408</v>
      </c>
    </row>
    <row r="148" spans="1:7" x14ac:dyDescent="0.25">
      <c r="A148" s="14"/>
      <c r="B148" t="s">
        <v>482</v>
      </c>
      <c r="C148" t="s">
        <v>485</v>
      </c>
      <c r="D148" t="s">
        <v>484</v>
      </c>
      <c r="E148" s="2" t="s">
        <v>483</v>
      </c>
      <c r="F148" s="7">
        <v>2453702</v>
      </c>
      <c r="G148" s="9" t="s">
        <v>408</v>
      </c>
    </row>
    <row r="149" spans="1:7" x14ac:dyDescent="0.25">
      <c r="A149" s="14"/>
      <c r="B149" t="s">
        <v>486</v>
      </c>
      <c r="C149" t="s">
        <v>488</v>
      </c>
      <c r="D149" t="s">
        <v>484</v>
      </c>
      <c r="E149" s="2" t="s">
        <v>487</v>
      </c>
      <c r="F149" s="7">
        <v>2453702</v>
      </c>
      <c r="G149" s="9" t="s">
        <v>408</v>
      </c>
    </row>
    <row r="150" spans="1:7" x14ac:dyDescent="0.25">
      <c r="A150" s="14"/>
      <c r="B150" t="s">
        <v>489</v>
      </c>
      <c r="C150" t="s">
        <v>491</v>
      </c>
      <c r="D150" t="s">
        <v>484</v>
      </c>
      <c r="E150" s="2" t="s">
        <v>490</v>
      </c>
      <c r="F150" s="7">
        <v>2453702</v>
      </c>
      <c r="G150" s="9" t="s">
        <v>408</v>
      </c>
    </row>
    <row r="151" spans="1:7" x14ac:dyDescent="0.25">
      <c r="A151" s="14"/>
      <c r="B151" t="s">
        <v>492</v>
      </c>
      <c r="C151" t="s">
        <v>494</v>
      </c>
      <c r="D151" t="s">
        <v>484</v>
      </c>
      <c r="E151" s="2" t="s">
        <v>493</v>
      </c>
      <c r="F151" s="7">
        <v>2453702</v>
      </c>
      <c r="G151" s="9" t="s">
        <v>408</v>
      </c>
    </row>
    <row r="152" spans="1:7" x14ac:dyDescent="0.25">
      <c r="A152" s="14" t="s">
        <v>480</v>
      </c>
      <c r="B152" t="s">
        <v>478</v>
      </c>
      <c r="C152" t="s">
        <v>481</v>
      </c>
      <c r="D152" t="s">
        <v>480</v>
      </c>
      <c r="E152" s="2" t="s">
        <v>479</v>
      </c>
      <c r="F152" s="7">
        <v>2453702</v>
      </c>
      <c r="G152" s="9" t="s">
        <v>408</v>
      </c>
    </row>
    <row r="153" spans="1:7" x14ac:dyDescent="0.25">
      <c r="A153" s="14"/>
      <c r="B153" t="s">
        <v>495</v>
      </c>
      <c r="C153" t="s">
        <v>497</v>
      </c>
      <c r="D153" t="s">
        <v>480</v>
      </c>
      <c r="E153" s="2" t="s">
        <v>496</v>
      </c>
      <c r="F153" s="7">
        <v>2453702</v>
      </c>
      <c r="G153" s="9" t="s">
        <v>408</v>
      </c>
    </row>
    <row r="154" spans="1:7" x14ac:dyDescent="0.25">
      <c r="A154" s="14"/>
      <c r="B154" t="s">
        <v>498</v>
      </c>
      <c r="C154" t="s">
        <v>500</v>
      </c>
      <c r="D154" t="s">
        <v>480</v>
      </c>
      <c r="E154" s="2" t="s">
        <v>499</v>
      </c>
      <c r="F154" s="7">
        <v>2453702</v>
      </c>
      <c r="G154" s="9" t="s">
        <v>408</v>
      </c>
    </row>
  </sheetData>
  <mergeCells count="22">
    <mergeCell ref="A137:A142"/>
    <mergeCell ref="A143:A146"/>
    <mergeCell ref="A147:A151"/>
    <mergeCell ref="A152:A154"/>
    <mergeCell ref="A90:A94"/>
    <mergeCell ref="A95:A100"/>
    <mergeCell ref="A101:A104"/>
    <mergeCell ref="A105:A116"/>
    <mergeCell ref="A117:A130"/>
    <mergeCell ref="A131:A136"/>
    <mergeCell ref="A39:A42"/>
    <mergeCell ref="A43:A49"/>
    <mergeCell ref="A50:A55"/>
    <mergeCell ref="A56:A69"/>
    <mergeCell ref="A70:A84"/>
    <mergeCell ref="A85:A89"/>
    <mergeCell ref="A3:A12"/>
    <mergeCell ref="A13:A14"/>
    <mergeCell ref="A15:A21"/>
    <mergeCell ref="A22:A24"/>
    <mergeCell ref="A26:A31"/>
    <mergeCell ref="A32:A38"/>
  </mergeCells>
  <phoneticPr fontId="1" type="noConversion"/>
  <dataValidations count="1">
    <dataValidation type="list" allowBlank="1" showInputMessage="1" showErrorMessage="1" sqref="G2:G100 G131:G154" xr:uid="{D3716290-6C76-40C3-ADB1-BA3EEEC53DCD}">
      <formula1>"Y,N"</formula1>
    </dataValidation>
  </dataValidations>
  <hyperlinks>
    <hyperlink ref="E2" r:id="rId1" xr:uid="{E3D5430F-6569-4D75-A9AA-F4CBFE1095AD}"/>
    <hyperlink ref="E12" r:id="rId2" xr:uid="{00360170-C3BF-414A-938B-4C12A4E56C47}"/>
    <hyperlink ref="E11" r:id="rId3" xr:uid="{226F8563-5E5F-4E8F-BBEB-13F77D70CC95}"/>
    <hyperlink ref="E10" r:id="rId4" xr:uid="{5021377F-210F-4897-8511-A3B37E901BA7}"/>
    <hyperlink ref="E9" r:id="rId5" xr:uid="{4555F12C-863D-40BD-A7E3-A803AABFCC18}"/>
    <hyperlink ref="E8" r:id="rId6" xr:uid="{14E7B3D2-724C-48AE-95A9-E67B7ABAE843}"/>
    <hyperlink ref="E7" r:id="rId7" xr:uid="{F956939F-D314-4779-AE1C-2F28D074B14D}"/>
    <hyperlink ref="E6" r:id="rId8" xr:uid="{58B1EBC2-EC0A-4043-8CC2-D53ECA44997D}"/>
    <hyperlink ref="E5" r:id="rId9" xr:uid="{52E0741C-692F-4B73-BF53-849E4B565290}"/>
    <hyperlink ref="E4" r:id="rId10" xr:uid="{63961BBB-6967-4666-B4B8-E28C2CF2E850}"/>
    <hyperlink ref="E3" r:id="rId11" xr:uid="{9AD61974-3DE3-4B54-8533-AEBE0CF13E6A}"/>
    <hyperlink ref="E13" r:id="rId12" xr:uid="{189E5777-360D-4385-8B04-AB128645E6F5}"/>
    <hyperlink ref="E14" r:id="rId13" xr:uid="{DCD0A5A8-7B71-43C0-89B6-3111C721BCCB}"/>
    <hyperlink ref="E16" r:id="rId14" xr:uid="{0520956F-8855-402E-B988-058595A720B2}"/>
    <hyperlink ref="E15" r:id="rId15" xr:uid="{2B909650-1216-4B5C-AC7B-F92C65B6D324}"/>
    <hyperlink ref="E17" r:id="rId16" xr:uid="{76D8388D-CA9D-459F-AEBF-408916842B31}"/>
    <hyperlink ref="E18" r:id="rId17" xr:uid="{C9017200-A91F-4ACD-ACCC-16A38216FF65}"/>
    <hyperlink ref="E19" r:id="rId18" xr:uid="{E37A25E4-CB9D-44E5-A2F0-189E1579E3C5}"/>
    <hyperlink ref="E20" r:id="rId19" xr:uid="{FC4FA15F-E55E-4F90-8250-FE966BF9EB4B}"/>
    <hyperlink ref="E21" r:id="rId20" xr:uid="{0BA086D9-9D28-4ADD-83F5-6B9C7F12924D}"/>
    <hyperlink ref="E22" r:id="rId21" xr:uid="{9BDC5AB5-12A4-4625-965F-ECC9F0433D06}"/>
    <hyperlink ref="E23" r:id="rId22" xr:uid="{9228195B-319D-4D96-ABD8-48F5F9709640}"/>
    <hyperlink ref="E24" r:id="rId23" xr:uid="{8D7AECF7-54D4-4616-9C54-FE2F3C75B065}"/>
    <hyperlink ref="E25" r:id="rId24" xr:uid="{70864071-8D2A-43AA-8698-731271A83143}"/>
    <hyperlink ref="E26" r:id="rId25" xr:uid="{F9D89DF5-A470-475D-9591-CC3A5F58AB91}"/>
    <hyperlink ref="E27" r:id="rId26" xr:uid="{E50B9C01-084A-4ECA-B582-D1270DEB8A97}"/>
    <hyperlink ref="E28" r:id="rId27" xr:uid="{0719D7B7-AB19-4F62-B9BB-9ABE812FF951}"/>
    <hyperlink ref="E29" r:id="rId28" xr:uid="{C111A493-BA80-4361-B104-CDB69507A7B3}"/>
    <hyperlink ref="E30" r:id="rId29" xr:uid="{BC11022F-8BA3-442A-B6E2-70AD1861AA17}"/>
    <hyperlink ref="E31" r:id="rId30" xr:uid="{D3914F7D-8215-41E8-B71D-340F72503F38}"/>
    <hyperlink ref="E38" r:id="rId31" xr:uid="{EB9A9BC0-AC3F-4F70-BBCE-0A6A9D5E5CE9}"/>
    <hyperlink ref="E37" r:id="rId32" xr:uid="{544759BA-006F-4113-A82E-714C6BCB3332}"/>
    <hyperlink ref="E36" r:id="rId33" xr:uid="{E6A727F8-25A8-4C18-AD91-3F395601FCA2}"/>
    <hyperlink ref="E35" r:id="rId34" xr:uid="{FD450C4A-1C5A-4F1F-B068-135EBE25A67D}"/>
    <hyperlink ref="E34" r:id="rId35" xr:uid="{1021CF34-7442-4F8B-8F09-669633F58684}"/>
    <hyperlink ref="E33" r:id="rId36" xr:uid="{868AEFD4-AD45-4DC6-B085-B6F6E705A618}"/>
    <hyperlink ref="E32" r:id="rId37" xr:uid="{703F61F4-7D1A-492D-9B50-C8EAC429B743}"/>
    <hyperlink ref="E39" r:id="rId38" xr:uid="{5D86F24F-E45D-441C-A162-863A3F4EA8F8}"/>
    <hyperlink ref="E40" r:id="rId39" xr:uid="{6B9F6369-8E75-4408-8EE9-F3077D058E77}"/>
    <hyperlink ref="E41" r:id="rId40" xr:uid="{BD805CB1-2BD8-47C5-9180-CE863821CAD5}"/>
    <hyperlink ref="E42" r:id="rId41" xr:uid="{A38E7D92-1D54-4F80-B405-780367ED5093}"/>
    <hyperlink ref="E43" r:id="rId42" xr:uid="{1A8A3E49-F8EE-45E5-B05F-15175CCDE638}"/>
    <hyperlink ref="E44" r:id="rId43" xr:uid="{A1674498-4228-48BA-B9C6-BF757239B6EA}"/>
    <hyperlink ref="E45" r:id="rId44" xr:uid="{90C55277-97B9-4F0C-A36F-D2496E238C03}"/>
    <hyperlink ref="E46" r:id="rId45" xr:uid="{9DA8413B-0F56-487C-8B56-31A9025A1E0F}"/>
    <hyperlink ref="E47" r:id="rId46" xr:uid="{BA27B3AA-069B-4C6C-A3DB-5ABF397B7BCF}"/>
    <hyperlink ref="E48" r:id="rId47" xr:uid="{1CF04176-2470-4349-AC25-6D9F67E74DF0}"/>
    <hyperlink ref="E49" r:id="rId48" xr:uid="{2094C3D6-3C3E-41A0-96C8-C9FF567AB965}"/>
    <hyperlink ref="E50" r:id="rId49" xr:uid="{596FE885-89BC-4584-8BCF-E87D783C8054}"/>
    <hyperlink ref="E51" r:id="rId50" xr:uid="{D47873DD-40CD-43CB-9064-3D5061C5EFB2}"/>
    <hyperlink ref="E52" r:id="rId51" xr:uid="{E535D7A1-3470-40FF-AE24-2878A33852A1}"/>
    <hyperlink ref="E53" r:id="rId52" xr:uid="{396E9A72-98A5-497C-A80D-19A8E592D7AB}"/>
    <hyperlink ref="E54" r:id="rId53" xr:uid="{18EB62E8-8E98-486B-8DEB-13B074781194}"/>
    <hyperlink ref="E55" r:id="rId54" xr:uid="{E9C914FC-06C1-4324-B9A5-6DFC59F0B7A4}"/>
    <hyperlink ref="E66" r:id="rId55" xr:uid="{1F8E0A2E-3D6A-416F-910C-6F9D8E33E753}"/>
    <hyperlink ref="E65" r:id="rId56" xr:uid="{14FE4ED2-CC6F-4026-A52E-677A63841E89}"/>
    <hyperlink ref="E67" r:id="rId57" xr:uid="{320F84FB-FE7F-4D82-9F58-648DDD30A11F}"/>
    <hyperlink ref="E68" r:id="rId58" xr:uid="{AC19AB5C-F75C-4916-9326-433A741A997D}"/>
    <hyperlink ref="E69" r:id="rId59" xr:uid="{DC184AC8-2389-4E0E-9FB1-2B9AC3FEFEA5}"/>
    <hyperlink ref="E63" r:id="rId60" xr:uid="{911C35D7-539F-4125-BC65-E9ADCD8476E7}"/>
    <hyperlink ref="E64" r:id="rId61" xr:uid="{38966C76-A160-4DBC-AF44-B871A4B69076}"/>
    <hyperlink ref="E62" r:id="rId62" xr:uid="{16FED16C-2137-4921-9802-D068E6229728}"/>
    <hyperlink ref="E61" r:id="rId63" xr:uid="{3048E29F-8097-4193-BC4A-E714EEB47814}"/>
    <hyperlink ref="E60" r:id="rId64" xr:uid="{6E1560CE-C82E-4950-ADB1-DD60AA68CEA2}"/>
    <hyperlink ref="E59" r:id="rId65" xr:uid="{4763E4B8-5058-458E-A992-A76046448495}"/>
    <hyperlink ref="E58" r:id="rId66" xr:uid="{33392C91-7304-49E6-8875-53721B627DD3}"/>
    <hyperlink ref="E57" r:id="rId67" xr:uid="{FA96DB21-C0E5-4D33-AB1C-A9A5685C981D}"/>
    <hyperlink ref="E56" r:id="rId68" xr:uid="{308DF0EB-214D-45BB-AC00-5B87CF86AEA8}"/>
    <hyperlink ref="E84" r:id="rId69" xr:uid="{D6B4B33F-E198-43F9-A6A3-5EFFBC476811}"/>
    <hyperlink ref="E83" r:id="rId70" xr:uid="{ABC00CE8-85FD-46CD-A69D-CC192338D02F}"/>
    <hyperlink ref="E82" r:id="rId71" xr:uid="{77AAEE2D-EA7B-4BF8-99DB-B79F976F546A}"/>
    <hyperlink ref="E81" r:id="rId72" xr:uid="{31FBA949-B7AE-45BA-9AF5-F94A0D04964E}"/>
    <hyperlink ref="E80" r:id="rId73" xr:uid="{D2A22582-DD50-4166-AD7C-E98328A91E7D}"/>
    <hyperlink ref="E79" r:id="rId74" xr:uid="{B49D0A0D-38D8-444B-A113-7889D0461EEC}"/>
    <hyperlink ref="E78" r:id="rId75" xr:uid="{77569706-AACE-40AE-A610-394FE45F1431}"/>
    <hyperlink ref="E77" r:id="rId76" xr:uid="{DA440574-B038-42AD-BAEA-3BAF656AEA5C}"/>
    <hyperlink ref="E76" r:id="rId77" xr:uid="{80C2FDF3-740A-4789-B272-6B90D2711B12}"/>
    <hyperlink ref="E75" r:id="rId78" xr:uid="{DDB8515C-21F5-4F97-A607-12287EECB84E}"/>
    <hyperlink ref="E74" r:id="rId79" xr:uid="{4E31484F-0FBC-4C6C-A129-37FBD98A438C}"/>
    <hyperlink ref="E73" r:id="rId80" xr:uid="{D38E63BA-04A3-4917-8BE9-5E25EB98AB2D}"/>
    <hyperlink ref="E72" r:id="rId81" xr:uid="{152010DA-7841-4DE6-A726-CDFD2B716FF6}"/>
    <hyperlink ref="E71" r:id="rId82" xr:uid="{C183DBC8-113E-48BD-82FB-1E5F14340875}"/>
    <hyperlink ref="E70" r:id="rId83" xr:uid="{547DF058-6D42-4FB1-B7A0-E4B1A42757D6}"/>
    <hyperlink ref="E85" r:id="rId84" xr:uid="{1F8999E4-EBA7-4A61-98B8-517A8E867D53}"/>
    <hyperlink ref="E86" r:id="rId85" xr:uid="{44F53BBA-CFFE-422F-B7DA-545B4137786A}"/>
    <hyperlink ref="E87" r:id="rId86" xr:uid="{CD50A25A-E985-47E2-BE13-CD3D057FF16C}"/>
    <hyperlink ref="E88" r:id="rId87" xr:uid="{D3E78522-690F-4540-BE91-599BEBA80409}"/>
    <hyperlink ref="E89" r:id="rId88" xr:uid="{616E3012-E712-454F-8D55-B86C475A98A0}"/>
    <hyperlink ref="E90" r:id="rId89" xr:uid="{62D08E04-EAF9-4871-B833-B5FB79F51D6A}"/>
    <hyperlink ref="E91" r:id="rId90" xr:uid="{42E8FDEF-6101-4076-A7E1-D6053E3B354B}"/>
    <hyperlink ref="E92" r:id="rId91" xr:uid="{D3A0FF59-B4BD-415B-BCE1-F037A129EF2F}"/>
    <hyperlink ref="E93" r:id="rId92" xr:uid="{E48A252E-8CAB-4E35-B1EE-076999B23CB9}"/>
    <hyperlink ref="E94" r:id="rId93" xr:uid="{A92DEA77-C46D-4B33-A9C8-EB798EDC64C4}"/>
    <hyperlink ref="E95" r:id="rId94" xr:uid="{A3F7B267-BFE1-4A73-B3CF-8185FF10F408}"/>
    <hyperlink ref="E96" r:id="rId95" xr:uid="{7CD29012-CD65-4879-89B1-5713B0213BE7}"/>
    <hyperlink ref="E97" r:id="rId96" xr:uid="{978CBEF5-6A3F-4479-B422-C40D9C67D18C}"/>
    <hyperlink ref="E98" r:id="rId97" xr:uid="{1B6D793B-F744-4A94-A858-CF2D7DC8F5C2}"/>
    <hyperlink ref="E99" r:id="rId98" xr:uid="{511D2094-B934-4E52-A9E6-F3C9D742CCB7}"/>
    <hyperlink ref="E100" r:id="rId99" xr:uid="{96E2AADF-1D85-4870-89F5-2C6379A30938}"/>
    <hyperlink ref="E131" r:id="rId100" xr:uid="{E749D91D-DAA3-4A69-8E28-C262E2C54E43}"/>
    <hyperlink ref="E132" r:id="rId101" xr:uid="{D9DD2F56-A4E3-4F0A-AE3F-177112C5C287}"/>
    <hyperlink ref="E133" r:id="rId102" xr:uid="{2BA31C83-81CA-4FB9-B16B-0BE62A1CACF9}"/>
    <hyperlink ref="E134" r:id="rId103" xr:uid="{D830020E-44E0-45F9-8D86-B403E273AEBA}"/>
    <hyperlink ref="E135" r:id="rId104" xr:uid="{F4608E90-3904-4875-94BE-4A56A6F5CEB9}"/>
    <hyperlink ref="E136" r:id="rId105" xr:uid="{9C42196F-0805-4F88-B5C7-33EAC1235A04}"/>
    <hyperlink ref="E137" r:id="rId106" xr:uid="{36F97688-B3C2-422A-8039-1616C595B41B}"/>
    <hyperlink ref="E138" r:id="rId107" xr:uid="{71E0AB30-4667-46BB-833B-ED537C04C3E4}"/>
    <hyperlink ref="E139" r:id="rId108" xr:uid="{678BD0DE-E0E5-4DE6-81F0-0B3FE68CCE7C}"/>
    <hyperlink ref="E140" r:id="rId109" xr:uid="{AB757C52-E352-45C7-81A2-A5B4CA3FD68D}"/>
    <hyperlink ref="E141" r:id="rId110" xr:uid="{0EFC0749-D0D9-4B2F-977A-293CF9A12BD2}"/>
    <hyperlink ref="E142" r:id="rId111" xr:uid="{3DD4ED0F-3CC2-426C-AE56-44199CF1CB6E}"/>
    <hyperlink ref="E143" r:id="rId112" xr:uid="{CE21E801-4E23-4193-8371-26E4227D681E}"/>
    <hyperlink ref="E147" r:id="rId113" xr:uid="{6604D4EA-98D7-4A90-9CBE-D0FA823AA42E}"/>
    <hyperlink ref="E144" r:id="rId114" xr:uid="{3E0057D6-E70A-42B6-8C89-1D9B2E4D71A8}"/>
    <hyperlink ref="E145" r:id="rId115" xr:uid="{84CB89DC-8D5B-4629-8C61-E71DBAB5B55F}"/>
    <hyperlink ref="E146" r:id="rId116" xr:uid="{664CF5FA-0756-4987-BAFB-6BBF9F3E415F}"/>
    <hyperlink ref="E152" r:id="rId117" xr:uid="{6885E5B8-C820-48C8-B5B5-DFE29BA1C0C9}"/>
    <hyperlink ref="E148" r:id="rId118" xr:uid="{996AAA14-06E2-43C8-AD4B-1AEC0FA22835}"/>
    <hyperlink ref="E149" r:id="rId119" xr:uid="{FEAED646-C0AC-41B1-B5F4-058A479C23EF}"/>
    <hyperlink ref="E150" r:id="rId120" xr:uid="{616D842D-A726-44E4-A477-9937B37CC03B}"/>
    <hyperlink ref="E151" r:id="rId121" xr:uid="{72D99FF3-80F5-4B00-9C42-B79A6C8D27E8}"/>
    <hyperlink ref="E153" r:id="rId122" xr:uid="{88FE1D3B-9B8B-4C57-86C5-7D7A044DB740}"/>
    <hyperlink ref="E154" r:id="rId123" xr:uid="{AD3CF10C-7CC3-4DDD-9D1F-90AA9E9AEFA2}"/>
    <hyperlink ref="E101" r:id="rId124" xr:uid="{CF17F395-D4B7-4CC7-8DFE-55CF6FE4CCB1}"/>
    <hyperlink ref="E102" r:id="rId125" xr:uid="{654AFD30-118B-425E-9E0A-0E606E1B74A9}"/>
    <hyperlink ref="E103" r:id="rId126" xr:uid="{0E3CD344-24CF-46DE-ADAD-493F64F82324}"/>
    <hyperlink ref="E104" r:id="rId127" xr:uid="{374F8548-05BC-490E-9965-2345A3C11D57}"/>
    <hyperlink ref="E116" r:id="rId128" xr:uid="{FC7298F0-6539-4A4E-9AC2-ADF4633E6993}"/>
    <hyperlink ref="E115" r:id="rId129" xr:uid="{84738F4C-B6E9-4ABB-8990-D2CF1B26CC22}"/>
    <hyperlink ref="E114" r:id="rId130" xr:uid="{443EA1A7-9860-4031-BD75-B5B22CA46259}"/>
    <hyperlink ref="E113" r:id="rId131" xr:uid="{84593EDB-4843-468C-99EC-7535DB8A9A93}"/>
    <hyperlink ref="E112" r:id="rId132" xr:uid="{DD5A51A8-C465-49EE-A3DE-5095F731B9C4}"/>
    <hyperlink ref="E111" r:id="rId133" xr:uid="{51D29298-FCD1-45F8-8FC9-E9D69BBB686F}"/>
    <hyperlink ref="E110" r:id="rId134" xr:uid="{2AAABC00-23C5-41F3-AB96-72414EA4E450}"/>
    <hyperlink ref="E109" r:id="rId135" xr:uid="{9668B3A8-7EEB-447E-BA17-6395394512D5}"/>
    <hyperlink ref="E108" r:id="rId136" xr:uid="{32FE0EF8-4B77-4DA4-A575-76132945FF9D}"/>
    <hyperlink ref="E107" r:id="rId137" xr:uid="{357B11AC-A57C-43EB-B188-DC22FBC7ACDE}"/>
    <hyperlink ref="E106" r:id="rId138" xr:uid="{FC346F7A-FFFA-4AE4-87A2-1927D20BA6DD}"/>
    <hyperlink ref="E105" r:id="rId139" xr:uid="{BE400B58-ECE0-4174-8B33-BB92334D6207}"/>
    <hyperlink ref="E117" r:id="rId140" xr:uid="{908305F6-EB20-48CD-96EC-6CD85E18AAA2}"/>
    <hyperlink ref="E118" r:id="rId141" xr:uid="{58734DCF-9870-41DB-A337-0E81CF139C37}"/>
    <hyperlink ref="E119" r:id="rId142" xr:uid="{1E7F461D-1D4B-4B29-87E1-49AFEC6A1F24}"/>
    <hyperlink ref="E120" r:id="rId143" xr:uid="{E2852D71-29CC-4B0E-968E-A6CE9CE3B1A9}"/>
    <hyperlink ref="E121" r:id="rId144" xr:uid="{C8816618-50CD-48CF-AE1E-C5F08FCF2BD2}"/>
    <hyperlink ref="E122" r:id="rId145" xr:uid="{07DE01D4-3F92-483F-A9FB-38D9BE70D200}"/>
    <hyperlink ref="E123" r:id="rId146" xr:uid="{BB909A31-7DBA-44FF-AF2C-04D756F8B7F6}"/>
    <hyperlink ref="E124" r:id="rId147" xr:uid="{CA8513CF-1639-419A-B235-B0574F641566}"/>
    <hyperlink ref="E125" r:id="rId148" xr:uid="{4C0F97E3-3D8A-4A69-964B-AD036A2EE8E2}"/>
    <hyperlink ref="E126" r:id="rId149" xr:uid="{70BE6EF6-7E3D-4D03-A53B-6674AB0D0D47}"/>
    <hyperlink ref="E127" r:id="rId150" xr:uid="{A4006333-8044-4947-AB36-67383A52EBB4}"/>
    <hyperlink ref="E128" r:id="rId151" xr:uid="{E25D7773-FA25-4C18-9B4A-281E57FC8F63}"/>
    <hyperlink ref="E129" r:id="rId152" xr:uid="{5E169625-EA66-4211-83EA-A9DFCDD10F5A}"/>
    <hyperlink ref="E130" r:id="rId153" xr:uid="{0D6B2FA1-5790-451A-827C-D2C2F07AAE17}"/>
  </hyperlinks>
  <pageMargins left="0.7" right="0.7" top="0.75" bottom="0.75" header="0.3" footer="0.3"/>
  <headerFooter>
    <oddFooter>&amp;L_x000D_&amp;1#&amp;"Calibri"&amp;10&amp;K000000 MAHLE internal restricted (CL2)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Li</dc:creator>
  <cp:lastModifiedBy>Alex Li</cp:lastModifiedBy>
  <dcterms:created xsi:type="dcterms:W3CDTF">2015-06-05T18:17:20Z</dcterms:created>
  <dcterms:modified xsi:type="dcterms:W3CDTF">2025-07-30T04:42:46Z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a97dba-4a48-4678-b18f-3391b0053218_Enabled">
    <vt:lpwstr>true</vt:lpwstr>
  </property>
  <property fmtid="{D5CDD505-2E9C-101B-9397-08002B2CF9AE}" pid="3" name="MSIP_Label_31a97dba-4a48-4678-b18f-3391b0053218_SetDate">
    <vt:lpwstr>2025-07-28T14:32:16Z</vt:lpwstr>
  </property>
  <property fmtid="{D5CDD505-2E9C-101B-9397-08002B2CF9AE}" pid="4" name="MSIP_Label_31a97dba-4a48-4678-b18f-3391b0053218_Method">
    <vt:lpwstr>Standard</vt:lpwstr>
  </property>
  <property fmtid="{D5CDD505-2E9C-101B-9397-08002B2CF9AE}" pid="5" name="MSIP_Label_31a97dba-4a48-4678-b18f-3391b0053218_Name">
    <vt:lpwstr>MAHLE internal restricted (CL2)</vt:lpwstr>
  </property>
  <property fmtid="{D5CDD505-2E9C-101B-9397-08002B2CF9AE}" pid="6" name="MSIP_Label_31a97dba-4a48-4678-b18f-3391b0053218_SiteId">
    <vt:lpwstr>e396b7c6-05f6-47d7-bef7-e89a9de9fd6c</vt:lpwstr>
  </property>
  <property fmtid="{D5CDD505-2E9C-101B-9397-08002B2CF9AE}" pid="7" name="MSIP_Label_31a97dba-4a48-4678-b18f-3391b0053218_ActionId">
    <vt:lpwstr>8de4ae11-bc88-4c76-b801-a3bcd55a4cc1</vt:lpwstr>
  </property>
  <property fmtid="{D5CDD505-2E9C-101B-9397-08002B2CF9AE}" pid="8" name="MSIP_Label_31a97dba-4a48-4678-b18f-3391b0053218_ContentBits">
    <vt:lpwstr>2</vt:lpwstr>
  </property>
  <property fmtid="{D5CDD505-2E9C-101B-9397-08002B2CF9AE}" pid="9" name="MSIP_Label_31a97dba-4a48-4678-b18f-3391b0053218_Tag">
    <vt:lpwstr>10, 3, 0, 1</vt:lpwstr>
  </property>
</Properties>
</file>