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eek 1" sheetId="2" state="visible" r:id="rId2"/>
    <sheet xmlns:r="http://schemas.openxmlformats.org/officeDocument/2006/relationships" name="Week 2" sheetId="3" state="visible" r:id="rId3"/>
    <sheet xmlns:r="http://schemas.openxmlformats.org/officeDocument/2006/relationships" name="Week 3" sheetId="4" state="visible" r:id="rId4"/>
    <sheet xmlns:r="http://schemas.openxmlformats.org/officeDocument/2006/relationships" name="Week 4" sheetId="5" state="visible" r:id="rId5"/>
    <sheet xmlns:r="http://schemas.openxmlformats.org/officeDocument/2006/relationships" name="Week 5" sheetId="6" state="visible" r:id="rId6"/>
    <sheet xmlns:r="http://schemas.openxmlformats.org/officeDocument/2006/relationships" name="Week 6" sheetId="7" state="visible" r:id="rId7"/>
    <sheet xmlns:r="http://schemas.openxmlformats.org/officeDocument/2006/relationships" name="Week 7" sheetId="8" state="visible" r:id="rId8"/>
    <sheet xmlns:r="http://schemas.openxmlformats.org/officeDocument/2006/relationships" name="Week 8" sheetId="9" state="visible" r:id="rId9"/>
    <sheet xmlns:r="http://schemas.openxmlformats.org/officeDocument/2006/relationships" name="Week 9" sheetId="10" state="visible" r:id="rId10"/>
    <sheet xmlns:r="http://schemas.openxmlformats.org/officeDocument/2006/relationships" name="Week 10" sheetId="11" state="visible" r:id="rId11"/>
    <sheet xmlns:r="http://schemas.openxmlformats.org/officeDocument/2006/relationships" name="Week 11" sheetId="12" state="visible" r:id="rId12"/>
    <sheet xmlns:r="http://schemas.openxmlformats.org/officeDocument/2006/relationships" name="Week 12" sheetId="13" state="visible" r:id="rId13"/>
    <sheet xmlns:r="http://schemas.openxmlformats.org/officeDocument/2006/relationships" name="Week 13" sheetId="14" state="visible" r:id="rId14"/>
    <sheet xmlns:r="http://schemas.openxmlformats.org/officeDocument/2006/relationships" name="Week 14" sheetId="15" state="visible" r:id="rId15"/>
    <sheet xmlns:r="http://schemas.openxmlformats.org/officeDocument/2006/relationships" name="Week 15" sheetId="16" state="visible" r:id="rId16"/>
    <sheet xmlns:r="http://schemas.openxmlformats.org/officeDocument/2006/relationships" name="Week 16" sheetId="17" state="visible" r:id="rId17"/>
    <sheet xmlns:r="http://schemas.openxmlformats.org/officeDocument/2006/relationships" name="Week 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8">
    <font>
      <name val="Calibri"/>
      <family val="2"/>
      <color theme="1"/>
      <sz val="11"/>
      <scheme val="minor"/>
    </font>
    <font>
      <name val="Arial"/>
      <b val="1"/>
      <i val="1"/>
      <color rgb="FFFFFFFF"/>
      <sz val="18"/>
    </font>
    <font>
      <name val="Arial"/>
      <i val="1"/>
      <color rgb="FF595959"/>
      <sz val="10"/>
    </font>
    <font>
      <name val="Arial"/>
      <b val="1"/>
      <color rgb="FFFFFFFF"/>
      <sz val="11"/>
    </font>
    <font>
      <name val="Georgia"/>
      <color rgb="FF1F1F1F"/>
      <sz val="12"/>
    </font>
    <font>
      <name val="Arial"/>
      <b val="1"/>
      <sz val="12"/>
    </font>
    <font>
      <name val="Georgia"/>
      <color rgb="FF1F1F1F"/>
      <sz val="13"/>
    </font>
    <font>
      <name val="Georgia"/>
      <b val="1"/>
      <color rgb="FF00FF00"/>
      <sz val="13"/>
    </font>
  </fonts>
  <fills count="4">
    <fill>
      <patternFill/>
    </fill>
    <fill>
      <patternFill patternType="gray125"/>
    </fill>
    <fill>
      <patternFill patternType="solid">
        <fgColor rgb="FF1155CC"/>
      </patternFill>
    </fill>
    <fill>
      <patternFill patternType="solid">
        <fgColor rgb="FF6D9EEB"/>
      </patternFill>
    </fill>
  </fills>
  <borders count="2">
    <border>
      <left/>
      <right/>
      <top/>
      <bottom/>
      <diagonal/>
    </border>
    <border>
      <left style="thick">
        <color rgb="FF0B5394"/>
      </left>
      <right style="thick">
        <color rgb="FF0B5394"/>
      </right>
      <top style="thick">
        <color rgb="FF0B5394"/>
      </top>
      <bottom style="thick">
        <color rgb="FF0B539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22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1" customWidth="1" min="2" max="2"/>
    <col width="10" customWidth="1" min="3" max="3"/>
    <col width="55" customWidth="1" min="4" max="4"/>
    <col width="20" customWidth="1" min="5" max="5"/>
  </cols>
  <sheetData>
    <row r="2" ht="37.5" customHeight="1">
      <c r="B2" s="1" t="inlineStr">
        <is>
          <t>IIB India — Team ADAG — 100-Day Sprint Overview (Sunday–Friday Weeks)</t>
        </is>
      </c>
      <c r="C2" s="2" t="n"/>
      <c r="D2" s="2" t="n"/>
      <c r="E2" s="2" t="n"/>
    </row>
    <row r="3" ht="22" customHeight="1">
      <c r="B3" s="3" t="inlineStr">
        <is>
          <t>Total: 100 working days across 17 weeks (16 full 6-day weeks + 1 final 4-day week). Only Saturday is off.</t>
        </is>
      </c>
    </row>
    <row r="4" ht="30" customHeight="1">
      <c r="B4" s="4" t="inlineStr">
        <is>
          <t>Week</t>
        </is>
      </c>
      <c r="C4" s="4" t="inlineStr">
        <is>
          <t>Days</t>
        </is>
      </c>
      <c r="D4" s="4" t="inlineStr">
        <is>
          <t>Phase(s) Covered</t>
        </is>
      </c>
      <c r="E4" s="4" t="inlineStr">
        <is>
          <t>Dates</t>
        </is>
      </c>
    </row>
    <row r="5" ht="32" customHeight="1">
      <c r="B5" s="5" t="inlineStr">
        <is>
          <t>Week 1</t>
        </is>
      </c>
      <c r="C5" s="5" t="n">
        <v>6</v>
      </c>
      <c r="D5" s="5" t="inlineStr">
        <is>
          <t>Documentation, Research &amp; Planning Foundation → Documentation, Research &amp; Planning Foundation (Part 2)</t>
        </is>
      </c>
      <c r="E5" s="5" t="inlineStr">
        <is>
          <t>Sun Jul 5 – Fri Jul 10</t>
        </is>
      </c>
    </row>
    <row r="6" ht="32" customHeight="1">
      <c r="B6" s="5" t="inlineStr">
        <is>
          <t>Week 2</t>
        </is>
      </c>
      <c r="C6" s="5" t="n">
        <v>6</v>
      </c>
      <c r="D6" s="5" t="inlineStr">
        <is>
          <t>Documentation, Research &amp; Planning Foundation (Part 2) → Authentication Core</t>
        </is>
      </c>
      <c r="E6" s="5" t="inlineStr">
        <is>
          <t>Sun Jul 12 – Fri Jul 17</t>
        </is>
      </c>
    </row>
    <row r="7" ht="32" customHeight="1">
      <c r="B7" s="5" t="inlineStr">
        <is>
          <t>Week 3</t>
        </is>
      </c>
      <c r="C7" s="5" t="n">
        <v>6</v>
      </c>
      <c r="D7" s="5" t="inlineStr">
        <is>
          <t>Authentication Core → Role-Based Access Control (RBAC)</t>
        </is>
      </c>
      <c r="E7" s="5" t="inlineStr">
        <is>
          <t>Sun Jul 19 – Fri Jul 24</t>
        </is>
      </c>
    </row>
    <row r="8" ht="32" customHeight="1">
      <c r="B8" s="5" t="inlineStr">
        <is>
          <t>Week 4</t>
        </is>
      </c>
      <c r="C8" s="5" t="n">
        <v>6</v>
      </c>
      <c r="D8" s="5" t="inlineStr">
        <is>
          <t>Role-Based Access Control (RBAC) → Student Portal - Profile &amp; Discovery</t>
        </is>
      </c>
      <c r="E8" s="5" t="inlineStr">
        <is>
          <t>Sun Jul 26 – Fri Jul 31</t>
        </is>
      </c>
    </row>
    <row r="9" ht="32" customHeight="1">
      <c r="B9" s="5" t="inlineStr">
        <is>
          <t>Week 5</t>
        </is>
      </c>
      <c r="C9" s="5" t="n">
        <v>6</v>
      </c>
      <c r="D9" s="5" t="inlineStr">
        <is>
          <t>Student Portal - Profile &amp; Discovery → Student Portal - Applications &amp; Career Tools</t>
        </is>
      </c>
      <c r="E9" s="5" t="inlineStr">
        <is>
          <t>Sun Aug 2 – Fri Aug 7</t>
        </is>
      </c>
    </row>
    <row r="10" ht="32" customHeight="1">
      <c r="B10" s="5" t="inlineStr">
        <is>
          <t>Week 6</t>
        </is>
      </c>
      <c r="C10" s="5" t="n">
        <v>6</v>
      </c>
      <c r="D10" s="5" t="inlineStr">
        <is>
          <t>Company Portal - Profile &amp; Job Management → Company Portal - Recruiter Workflow</t>
        </is>
      </c>
      <c r="E10" s="5" t="inlineStr">
        <is>
          <t>Sun Aug 9 – Fri Aug 14</t>
        </is>
      </c>
    </row>
    <row r="11" ht="32" customHeight="1">
      <c r="B11" s="5" t="inlineStr">
        <is>
          <t>Week 7</t>
        </is>
      </c>
      <c r="C11" s="5" t="n">
        <v>6</v>
      </c>
      <c r="D11" s="5" t="inlineStr">
        <is>
          <t>Company Portal - Recruiter Workflow → College Portal - Admin &amp; Coordinator Core</t>
        </is>
      </c>
      <c r="E11" s="5" t="inlineStr">
        <is>
          <t>Sun Aug 16 – Fri Aug 21</t>
        </is>
      </c>
    </row>
    <row r="12" ht="32" customHeight="1">
      <c r="B12" s="5" t="inlineStr">
        <is>
          <t>Week 8</t>
        </is>
      </c>
      <c r="C12" s="5" t="n">
        <v>6</v>
      </c>
      <c r="D12" s="5" t="inlineStr">
        <is>
          <t>College Portal - Admin &amp; Coordinator Core → College Portal - Student Tracking &amp; Reports</t>
        </is>
      </c>
      <c r="E12" s="5" t="inlineStr">
        <is>
          <t>Sun Aug 23 – Fri Aug 28</t>
        </is>
      </c>
    </row>
    <row r="13" ht="32" customHeight="1">
      <c r="B13" s="5" t="inlineStr">
        <is>
          <t>Week 9</t>
        </is>
      </c>
      <c r="C13" s="5" t="n">
        <v>6</v>
      </c>
      <c r="D13" s="5" t="inlineStr">
        <is>
          <t>College Portal - Student Tracking &amp; Reports → Resume Intelligence - Upload &amp; Parsing</t>
        </is>
      </c>
      <c r="E13" s="5" t="inlineStr">
        <is>
          <t>Sun Aug 30 – Fri Sep 4</t>
        </is>
      </c>
    </row>
    <row r="14" ht="32" customHeight="1">
      <c r="B14" s="5" t="inlineStr">
        <is>
          <t>Week 10</t>
        </is>
      </c>
      <c r="C14" s="5" t="n">
        <v>6</v>
      </c>
      <c r="D14" s="5" t="inlineStr">
        <is>
          <t>Resume Intelligence - Upload &amp; Parsing → Resume Intelligence - Builder &amp; Premium Tools</t>
        </is>
      </c>
      <c r="E14" s="5" t="inlineStr">
        <is>
          <t>Sun Sep 6 – Fri Sep 11</t>
        </is>
      </c>
    </row>
    <row r="15" ht="32" customHeight="1">
      <c r="B15" s="5" t="inlineStr">
        <is>
          <t>Week 11</t>
        </is>
      </c>
      <c r="C15" s="5" t="n">
        <v>6</v>
      </c>
      <c r="D15" s="5" t="inlineStr">
        <is>
          <t>AI Recommendation Engine - Core → AI Career Assistant &amp; Premium Intelligence</t>
        </is>
      </c>
      <c r="E15" s="5" t="inlineStr">
        <is>
          <t>Sun Sep 13 – Fri Sep 18</t>
        </is>
      </c>
    </row>
    <row r="16" ht="32" customHeight="1">
      <c r="B16" s="5" t="inlineStr">
        <is>
          <t>Week 12</t>
        </is>
      </c>
      <c r="C16" s="5" t="n">
        <v>6</v>
      </c>
      <c r="D16" s="5" t="inlineStr">
        <is>
          <t>AI Career Assistant &amp; Premium Intelligence → Excel Automation - Export &amp; Sync</t>
        </is>
      </c>
      <c r="E16" s="5" t="inlineStr">
        <is>
          <t>Sun Sep 20 – Fri Sep 25</t>
        </is>
      </c>
    </row>
    <row r="17" ht="32" customHeight="1">
      <c r="B17" s="5" t="inlineStr">
        <is>
          <t>Week 13</t>
        </is>
      </c>
      <c r="C17" s="5" t="n">
        <v>6</v>
      </c>
      <c r="D17" s="5" t="inlineStr">
        <is>
          <t>Excel Automation - Export &amp; Sync → Excel Automation - Backup &amp; Archive System</t>
        </is>
      </c>
      <c r="E17" s="5" t="inlineStr">
        <is>
          <t>Sun Sep 27 – Fri Oct 2</t>
        </is>
      </c>
    </row>
    <row r="18" ht="32" customHeight="1">
      <c r="B18" s="5" t="inlineStr">
        <is>
          <t>Week 14</t>
        </is>
      </c>
      <c r="C18" s="5" t="n">
        <v>6</v>
      </c>
      <c r="D18" s="5" t="inlineStr">
        <is>
          <t>Excel Automation - Backup &amp; Archive System → Analytics Dashboard</t>
        </is>
      </c>
      <c r="E18" s="5" t="inlineStr">
        <is>
          <t>Sun Oct 4 – Fri Oct 9</t>
        </is>
      </c>
    </row>
    <row r="19" ht="32" customHeight="1">
      <c r="B19" s="5" t="inlineStr">
        <is>
          <t>Week 15</t>
        </is>
      </c>
      <c r="C19" s="5" t="n">
        <v>6</v>
      </c>
      <c r="D19" s="5" t="inlineStr">
        <is>
          <t>Analytics Dashboard → Full-Platform Testing &amp; Hardening</t>
        </is>
      </c>
      <c r="E19" s="5" t="inlineStr">
        <is>
          <t>Sun Oct 11 – Fri Oct 16</t>
        </is>
      </c>
    </row>
    <row r="20" ht="32" customHeight="1">
      <c r="B20" s="5" t="inlineStr">
        <is>
          <t>Week 16</t>
        </is>
      </c>
      <c r="C20" s="5" t="n">
        <v>6</v>
      </c>
      <c r="D20" s="5" t="inlineStr">
        <is>
          <t>Production Deployment → Final Demo &amp; Project Closure</t>
        </is>
      </c>
      <c r="E20" s="5" t="inlineStr">
        <is>
          <t>Sun Oct 18 – Fri Oct 23</t>
        </is>
      </c>
    </row>
    <row r="21" ht="32" customHeight="1">
      <c r="B21" s="5" t="inlineStr">
        <is>
          <t>Week 17</t>
        </is>
      </c>
      <c r="C21" s="5" t="n">
        <v>4</v>
      </c>
      <c r="D21" s="5" t="inlineStr">
        <is>
          <t>Final Demo &amp; Project Closure</t>
        </is>
      </c>
      <c r="E21" s="5" t="inlineStr">
        <is>
          <t>Sun Oct 25 – Wed Oct 28</t>
        </is>
      </c>
    </row>
    <row r="22">
      <c r="B22" s="6" t="inlineStr">
        <is>
          <t>TOTAL</t>
        </is>
      </c>
      <c r="C22" s="6" t="n">
        <v>100</v>
      </c>
    </row>
  </sheetData>
  <mergeCells count="2">
    <mergeCell ref="B3:E3"/>
    <mergeCell ref="B2:E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 Timeline (Sun Jul 5 – Fri Jul 10)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Documentation, Research &amp; Planning Foundation → Documentation, Research &amp; Planning Foundation (Part 2)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46208</v>
      </c>
      <c r="C5" s="9" t="inlineStr">
        <is>
          <t>Project Lead &amp; Backend Architecture</t>
        </is>
      </c>
      <c r="D5" s="9" t="inlineStr">
        <is>
          <t>Research competitor &amp; reference platforms (LinkedIn, Internshala, Naukri) focusing on backend architecture and multi-tenant patterns for colleges/companies/students.</t>
        </is>
      </c>
      <c r="E5" s="9" t="inlineStr">
        <is>
          <t>Expected Output: Competitor &amp; architecture research notes</t>
        </is>
      </c>
      <c r="F5" s="9" t="inlineStr">
        <is>
          <t>Gaurav Bhosale</t>
        </is>
      </c>
      <c r="G5" s="10" t="b">
        <v>0</v>
      </c>
      <c r="H5" s="9" t="inlineStr">
        <is>
          <t>Documentation, Research &amp; Planning Foundation</t>
        </is>
      </c>
      <c r="I5" s="9" t="inlineStr">
        <is>
          <t>Deliverable: competitor_research.md  |  Acceptance: Covers 3+ platforms with concrete architecture takeaways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Research existing job/internship portal UI/UX (LinkedIn, Internshala, Indeed) - navigation and discovery patterns.</t>
        </is>
      </c>
      <c r="E6" s="9" t="inlineStr">
        <is>
          <t>Expected Output: UI/UX pattern research notes</t>
        </is>
      </c>
      <c r="F6" s="9" t="inlineStr">
        <is>
          <t>Amey Nadkar</t>
        </is>
      </c>
      <c r="G6" s="10" t="b">
        <v>0</v>
      </c>
      <c r="H6" s="9" t="inlineStr">
        <is>
          <t>Documentation, Research &amp; Planning Foundation</t>
        </is>
      </c>
      <c r="I6" s="9" t="inlineStr">
        <is>
          <t>Deliverable: ui_research_notes.md  |  Acceptance: Covers 3+ reference products with annotated screenshots or notes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Research resume parsing approaches and libraries (spaCy, pyresparser, LLM-based extraction) and compare accuracy/cost trade-offs.</t>
        </is>
      </c>
      <c r="E7" s="9" t="inlineStr">
        <is>
          <t>Expected Output: Resume parsing comparison notes</t>
        </is>
      </c>
      <c r="F7" s="9" t="inlineStr">
        <is>
          <t>Dheeraj Sarfare</t>
        </is>
      </c>
      <c r="G7" s="10" t="b">
        <v>0</v>
      </c>
      <c r="H7" s="9" t="inlineStr">
        <is>
          <t>Documentation, Research &amp; Planning Foundation</t>
        </is>
      </c>
      <c r="I7" s="9" t="inlineStr">
        <is>
          <t>Deliverable: resume_parsing_research.md  |  Acceptance: At least 3 approaches compared with a recommendation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Draft the Project Vision &amp; Problem Statement document (vision, problem statement, target users, value proposition).</t>
        </is>
      </c>
      <c r="E8" s="9" t="inlineStr">
        <is>
          <t>Expected Output: Vision document v1</t>
        </is>
      </c>
      <c r="F8" s="9" t="inlineStr">
        <is>
          <t>Aditee Talekar</t>
        </is>
      </c>
      <c r="G8" s="10" t="b">
        <v>0</v>
      </c>
      <c r="H8" s="9" t="inlineStr">
        <is>
          <t>Documentation, Research &amp; Planning Foundation</t>
        </is>
      </c>
      <c r="I8" s="9" t="inlineStr">
        <is>
          <t>Deliverable: vision_statement.md  |  Acceptance: Reviewed and agreed by the whole team</t>
        </is>
      </c>
    </row>
    <row r="9" ht="60" customHeight="1">
      <c r="B9" s="8" t="n">
        <v>46209</v>
      </c>
      <c r="C9" s="9" t="inlineStr">
        <is>
          <t>Project Lead &amp; Backend Architecture</t>
        </is>
      </c>
      <c r="D9" s="9" t="inlineStr">
        <is>
          <t>Research and compare backend tech stack options (FastAPI vs Django, PostgreSQL vs MySQL, hosting/deployment choices).</t>
        </is>
      </c>
      <c r="E9" s="9" t="inlineStr">
        <is>
          <t>Expected Output: Tech stack comparison document</t>
        </is>
      </c>
      <c r="F9" s="9" t="inlineStr">
        <is>
          <t>Gaurav Bhosale</t>
        </is>
      </c>
      <c r="G9" s="10" t="b">
        <v>0</v>
      </c>
      <c r="H9" s="9" t="inlineStr">
        <is>
          <t>Documentation, Research &amp; Planning Foundation</t>
        </is>
      </c>
      <c r="I9" s="9" t="inlineStr">
        <is>
          <t>Deliverable: tech_stack_comparison.md  |  Acceptance: Pros/cons listed with a final recommendation and rationale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Explore modern dashboard design systems for the Student/College/Company portals and shortlist a design language (Tailwind, shadcn/ui, etc.).</t>
        </is>
      </c>
      <c r="E10" s="9" t="inlineStr">
        <is>
          <t>Expected Output: Design system shortlist document</t>
        </is>
      </c>
      <c r="F10" s="9" t="inlineStr">
        <is>
          <t>Amey Nadkar</t>
        </is>
      </c>
      <c r="G10" s="10" t="b">
        <v>0</v>
      </c>
      <c r="H10" s="9" t="inlineStr">
        <is>
          <t>Documentation, Research &amp; Planning Foundation</t>
        </is>
      </c>
      <c r="I10" s="9" t="inlineStr">
        <is>
          <t>Deliverable: design_system_options.md  |  Acceptance: At least 2 options compared with a recommendation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Research recommendation-engine approaches (rule-based scoring vs ML/embeddings) with a focus on solving cold-start.</t>
        </is>
      </c>
      <c r="E11" s="9" t="inlineStr">
        <is>
          <t>Expected Output: Recommendation approach research doc</t>
        </is>
      </c>
      <c r="F11" s="9" t="inlineStr">
        <is>
          <t>Dheeraj Sarfare</t>
        </is>
      </c>
      <c r="G11" s="10" t="b">
        <v>0</v>
      </c>
      <c r="H11" s="9" t="inlineStr">
        <is>
          <t>Documentation, Research &amp; Planning Foundation</t>
        </is>
      </c>
      <c r="I11" s="9" t="inlineStr">
        <is>
          <t>Deliverable: recommendation_approach.md  |  Acceptance: Launch approach chosen and justified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Research data-privacy and compliance considerations for storing student, college, and company data.</t>
        </is>
      </c>
      <c r="E12" s="9" t="inlineStr">
        <is>
          <t>Expected Output: Privacy research notes</t>
        </is>
      </c>
      <c r="F12" s="9" t="inlineStr">
        <is>
          <t>Aditee Talekar</t>
        </is>
      </c>
      <c r="G12" s="10" t="b">
        <v>0</v>
      </c>
      <c r="H12" s="9" t="inlineStr">
        <is>
          <t>Documentation, Research &amp; Planning Foundation</t>
        </is>
      </c>
      <c r="I12" s="9" t="inlineStr">
        <is>
          <t>Deliverable: privacy_notes.md  |  Acceptance: Notes reviewed and flagged items assigned owners</t>
        </is>
      </c>
    </row>
    <row r="13" ht="60" customHeight="1">
      <c r="B13" s="8" t="n">
        <v>46210</v>
      </c>
      <c r="C13" s="9" t="inlineStr">
        <is>
          <t>Project Lead &amp; Backend Architecture</t>
        </is>
      </c>
      <c r="D13" s="9" t="inlineStr">
        <is>
          <t>Document the high-level system architecture and draft the multi-tenant data model approach (colleges, companies, students, roles).</t>
        </is>
      </c>
      <c r="E13" s="9" t="inlineStr">
        <is>
          <t>Expected Output: Architecture overview + draft ER sketch</t>
        </is>
      </c>
      <c r="F13" s="9" t="inlineStr">
        <is>
          <t>Gaurav Bhosale</t>
        </is>
      </c>
      <c r="G13" s="10" t="b">
        <v>0</v>
      </c>
      <c r="H13" s="9" t="inlineStr">
        <is>
          <t>Documentation, Research &amp; Planning Foundation</t>
        </is>
      </c>
      <c r="I13" s="9" t="inlineStr">
        <is>
          <t>Deliverable: architecture_overview.md  |  Acceptance: Reviewed and approved by the team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Research wireframing approach and document the navigation flow for all 4 portals (Student, College, Company, Super Admin).</t>
        </is>
      </c>
      <c r="E14" s="9" t="inlineStr">
        <is>
          <t>Expected Output: Draft navigation flow diagrams</t>
        </is>
      </c>
      <c r="F14" s="9" t="inlineStr">
        <is>
          <t>Amey Nadkar</t>
        </is>
      </c>
      <c r="G14" s="10" t="b">
        <v>0</v>
      </c>
      <c r="H14" s="9" t="inlineStr">
        <is>
          <t>Documentation, Research &amp; Planning Foundation</t>
        </is>
      </c>
      <c r="I14" s="9" t="inlineStr">
        <is>
          <t>Deliverable: navigation_flows.md  |  Acceptance: Every portal has a documented top-level navigation flow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Research the feasibility of aggregating and summarizing company reviews (Glassdoor, AmbitionBox, Indeed) using AI.</t>
        </is>
      </c>
      <c r="E15" s="9" t="inlineStr">
        <is>
          <t>Expected Output: Review-aggregation research notes</t>
        </is>
      </c>
      <c r="F15" s="9" t="inlineStr">
        <is>
          <t>Dheeraj Sarfare</t>
        </is>
      </c>
      <c r="G15" s="10" t="b">
        <v>0</v>
      </c>
      <c r="H15" s="9" t="inlineStr">
        <is>
          <t>Documentation, Research &amp; Planning Foundation</t>
        </is>
      </c>
      <c r="I15" s="9" t="inlineStr">
        <is>
          <t>Deliverable: review_aggregation_research.md  |  Acceptance: Notes cover data-source feasibility and summarization approach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Research testing strategy and tooling options (pytest, Jest, end-to-end frameworks) suited to the chosen stack.</t>
        </is>
      </c>
      <c r="E16" s="9" t="inlineStr">
        <is>
          <t>Expected Output: Testing strategy research document</t>
        </is>
      </c>
      <c r="F16" s="9" t="inlineStr">
        <is>
          <t>Aditee Talekar</t>
        </is>
      </c>
      <c r="G16" s="10" t="b">
        <v>0</v>
      </c>
      <c r="H16" s="9" t="inlineStr">
        <is>
          <t>Documentation, Research &amp; Planning Foundation</t>
        </is>
      </c>
      <c r="I16" s="9" t="inlineStr">
        <is>
          <t>Deliverable: testing_strategy_research.md  |  Acceptance: A recommended tool per layer (unit/integration/E2E) is documented</t>
        </is>
      </c>
    </row>
    <row r="17" ht="60" customHeight="1">
      <c r="B17" s="8" t="n">
        <v>46211</v>
      </c>
      <c r="C17" s="9" t="inlineStr">
        <is>
          <t>Project Lead &amp; Backend Architecture</t>
        </is>
      </c>
      <c r="D17" s="9" t="inlineStr">
        <is>
          <t>Research authentication &amp; RBAC approaches (JWT vs session-based, refresh-token strategy) suited to the platform's 7 roles.</t>
        </is>
      </c>
      <c r="E17" s="9" t="inlineStr">
        <is>
          <t>Expected Output: Auth approach research note</t>
        </is>
      </c>
      <c r="F17" s="9" t="inlineStr">
        <is>
          <t>Gaurav Bhosale</t>
        </is>
      </c>
      <c r="G17" s="10" t="b">
        <v>0</v>
      </c>
      <c r="H17" s="9" t="inlineStr">
        <is>
          <t>Documentation, Research &amp; Planning Foundation</t>
        </is>
      </c>
      <c r="I17" s="9" t="inlineStr">
        <is>
          <t>Deliverable: auth_approach.md  |  Acceptance: Approach chosen and justified in writing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Research accessibility and responsive-design guidelines relevant to the platform's target users.</t>
        </is>
      </c>
      <c r="E18" s="9" t="inlineStr">
        <is>
          <t>Expected Output: Accessibility guideline notes</t>
        </is>
      </c>
      <c r="F18" s="9" t="inlineStr">
        <is>
          <t>Amey Nadkar</t>
        </is>
      </c>
      <c r="G18" s="10" t="b">
        <v>0</v>
      </c>
      <c r="H18" s="9" t="inlineStr">
        <is>
          <t>Documentation, Research &amp; Planning Foundation</t>
        </is>
      </c>
      <c r="I18" s="9" t="inlineStr">
        <is>
          <t>Deliverable: accessibility_notes.md  |  Acceptance: Notes reviewed and agreed as the team's baseline standard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Document the AI microservice architecture plan, including its API contract boundary with the backend.</t>
        </is>
      </c>
      <c r="E19" s="9" t="inlineStr">
        <is>
          <t>Expected Output: AI service architecture document</t>
        </is>
      </c>
      <c r="F19" s="9" t="inlineStr">
        <is>
          <t>Dheeraj Sarfare</t>
        </is>
      </c>
      <c r="G19" s="10" t="b">
        <v>0</v>
      </c>
      <c r="H19" s="9" t="inlineStr">
        <is>
          <t>Documentation, Research &amp; Planning Foundation</t>
        </is>
      </c>
      <c r="I19" s="9" t="inlineStr">
        <is>
          <t>Deliverable: ai_service_architecture.md  |  Acceptance: Reviewed and approved by project lead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Draft team responsibilities, success metrics, and documentation standards (README/CONTRIBUTING plan).</t>
        </is>
      </c>
      <c r="E20" s="9" t="inlineStr">
        <is>
          <t>Expected Output: Team charter draft</t>
        </is>
      </c>
      <c r="F20" s="9" t="inlineStr">
        <is>
          <t>Aditee Talekar</t>
        </is>
      </c>
      <c r="G20" s="10" t="b">
        <v>0</v>
      </c>
      <c r="H20" s="9" t="inlineStr">
        <is>
          <t>Documentation, Research &amp; Planning Foundation</t>
        </is>
      </c>
      <c r="I20" s="9" t="inlineStr">
        <is>
          <t>Deliverable: team_charter.md  |  Acceptance: Every team member's responsibilities are named</t>
        </is>
      </c>
    </row>
    <row r="21" ht="60" customHeight="1">
      <c r="B21" s="8" t="n">
        <v>46212</v>
      </c>
      <c r="C21" s="9" t="inlineStr">
        <is>
          <t>Project Lead &amp; Backend Architecture</t>
        </is>
      </c>
      <c r="D21" s="9" t="inlineStr">
        <is>
          <t>Write the API design standards &amp; naming-convention document; finalize the multi-repo structure plan.</t>
        </is>
      </c>
      <c r="E21" s="9" t="inlineStr">
        <is>
          <t>Expected Output: API standards document</t>
        </is>
      </c>
      <c r="F21" s="9" t="inlineStr">
        <is>
          <t>Gaurav Bhosale</t>
        </is>
      </c>
      <c r="G21" s="10" t="b">
        <v>0</v>
      </c>
      <c r="H21" s="9" t="inlineStr">
        <is>
          <t>Documentation, Research &amp; Planning Foundation</t>
        </is>
      </c>
      <c r="I21" s="9" t="inlineStr">
        <is>
          <t>Deliverable: api_standards.md  |  Acceptance: Team sign-off recorded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Draft the shared UI component inventory (buttons, tables, modals, forms) required across the platform.</t>
        </is>
      </c>
      <c r="E22" s="9" t="inlineStr">
        <is>
          <t>Expected Output: Component inventory document</t>
        </is>
      </c>
      <c r="F22" s="9" t="inlineStr">
        <is>
          <t>Amey Nadkar</t>
        </is>
      </c>
      <c r="G22" s="10" t="b">
        <v>0</v>
      </c>
      <c r="H22" s="9" t="inlineStr">
        <is>
          <t>Documentation, Research &amp; Planning Foundation</t>
        </is>
      </c>
      <c r="I22" s="9" t="inlineStr">
        <is>
          <t>Deliverable: component_inventory.md  |  Acceptance: Inventory covers every screen type identified in the navigation flows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Research skill-taxonomy design and embedding-model options for resume-to-listing matching.</t>
        </is>
      </c>
      <c r="E23" s="9" t="inlineStr">
        <is>
          <t>Expected Output: Skill-matching research notes</t>
        </is>
      </c>
      <c r="F23" s="9" t="inlineStr">
        <is>
          <t>Dheeraj Sarfare</t>
        </is>
      </c>
      <c r="G23" s="10" t="b">
        <v>0</v>
      </c>
      <c r="H23" s="9" t="inlineStr">
        <is>
          <t>Documentation, Research &amp; Planning Foundation</t>
        </is>
      </c>
      <c r="I23" s="9" t="inlineStr">
        <is>
          <t>Deliverable: skill_matching_research.md  |  Acceptance: Notes name a candidate taxonomy source and embedding model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Compile Week 1 research findings from all four members into a single consolidated Research &amp; Planning report.</t>
        </is>
      </c>
      <c r="E24" s="9" t="inlineStr">
        <is>
          <t>Expected Output: Consolidated Week 1 research report</t>
        </is>
      </c>
      <c r="F24" s="9" t="inlineStr">
        <is>
          <t>Aditee Talekar</t>
        </is>
      </c>
      <c r="G24" s="10" t="b">
        <v>0</v>
      </c>
      <c r="H24" s="9" t="inlineStr">
        <is>
          <t>Documentation, Research &amp; Planning Foundation</t>
        </is>
      </c>
      <c r="I24" s="9" t="inlineStr">
        <is>
          <t>Deliverable: week1_research_report.md  |  Acceptance: Report references every document produced this week</t>
        </is>
      </c>
    </row>
    <row r="25" ht="60" customHeight="1">
      <c r="B25" s="8" t="n">
        <v>46213</v>
      </c>
      <c r="C25" s="9" t="inlineStr">
        <is>
          <t>Project Lead &amp; Backend Architecture</t>
        </is>
      </c>
      <c r="D25" s="9" t="inlineStr">
        <is>
          <t>Research and document the Node.js + Express.js project structure (routes/services/repositories layering) and error-handling conventions to standardize before coding begins.</t>
        </is>
      </c>
      <c r="E25" s="9" t="inlineStr">
        <is>
          <t>Expected Output: Backend project structure &amp; conventions document</t>
        </is>
      </c>
      <c r="F25" s="9" t="inlineStr">
        <is>
          <t>Gaurav Bhosale</t>
        </is>
      </c>
      <c r="G25" s="10" t="b">
        <v>0</v>
      </c>
      <c r="H25" s="9" t="inlineStr">
        <is>
          <t>Documentation, Research &amp; Planning Foundation (Part 2)</t>
        </is>
      </c>
      <c r="I25" s="9" t="inlineStr">
        <is>
          <t>Deliverable: backend_structure.md  |  Acceptance: Layering, naming, and folder conventions agreed and written down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Research React.js project architecture (folder structure, state management choice, routing strategy) and document conventions.</t>
        </is>
      </c>
      <c r="E26" s="9" t="inlineStr">
        <is>
          <t>Expected Output: Frontend architecture document</t>
        </is>
      </c>
      <c r="F26" s="9" t="inlineStr">
        <is>
          <t>Amey Nadkar</t>
        </is>
      </c>
      <c r="G26" s="10" t="b">
        <v>0</v>
      </c>
      <c r="H26" s="9" t="inlineStr">
        <is>
          <t>Documentation, Research &amp; Planning Foundation (Part 2)</t>
        </is>
      </c>
      <c r="I26" s="9" t="inlineStr">
        <is>
          <t>Deliverable: frontend_structure.md  |  Acceptance: State management and routing approach chosen and justified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Research Google Gemini API integration patterns, prompt-engineering best practices, and structured-output (JSON mode) reliability.</t>
        </is>
      </c>
      <c r="E27" s="9" t="inlineStr">
        <is>
          <t>Expected Output: Gemini integration research notes</t>
        </is>
      </c>
      <c r="F27" s="9" t="inlineStr">
        <is>
          <t>Dheeraj Sarfare</t>
        </is>
      </c>
      <c r="G27" s="10" t="b">
        <v>0</v>
      </c>
      <c r="H27" s="9" t="inlineStr">
        <is>
          <t>Documentation, Research &amp; Planning Foundation (Part 2)</t>
        </is>
      </c>
      <c r="I27" s="9" t="inlineStr">
        <is>
          <t>Deliverable: gemini_integration_research.md  |  Acceptance: Notes cover prompt design, JSON-mode reliability, and error handling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Research CI/CD pipeline tooling (GitHub Actions, Docker builds) and document the testing-gate strategy for pull requests.</t>
        </is>
      </c>
      <c r="E28" s="9" t="inlineStr">
        <is>
          <t>Expected Output: CI/CD &amp; testing-gate research document</t>
        </is>
      </c>
      <c r="F28" s="9" t="inlineStr">
        <is>
          <t>Aditee Talekar</t>
        </is>
      </c>
      <c r="G28" s="10" t="b">
        <v>0</v>
      </c>
      <c r="H28" s="9" t="inlineStr">
        <is>
          <t>Documentation, Research &amp; Planning Foundation (Part 2)</t>
        </is>
      </c>
      <c r="I28" s="9" t="inlineStr">
        <is>
          <t>Deliverable: cicd_testing_gate.md  |  Acceptance: Pipeline stages and required checks documented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2 Timeline (Sun Jul 12 – Fri Jul 17)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Documentation, Research &amp; Planning Foundation (Part 2) → Authentication Core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46215</v>
      </c>
      <c r="C5" s="9" t="inlineStr">
        <is>
          <t>Project Lead &amp; Backend Architecture</t>
        </is>
      </c>
      <c r="D5" s="9" t="inlineStr">
        <is>
          <t>Research Redis caching strategies (cache-aside, TTL policy, invalidation patterns) suited to the platform's read-heavy endpoints.</t>
        </is>
      </c>
      <c r="E5" s="9" t="inlineStr">
        <is>
          <t>Expected Output: Redis caching strategy document</t>
        </is>
      </c>
      <c r="F5" s="9" t="inlineStr">
        <is>
          <t>Gaurav Bhosale</t>
        </is>
      </c>
      <c r="G5" s="10" t="b">
        <v>0</v>
      </c>
      <c r="H5" s="9" t="inlineStr">
        <is>
          <t>Documentation, Research &amp; Planning Foundation (Part 2)</t>
        </is>
      </c>
      <c r="I5" s="9" t="inlineStr">
        <is>
          <t>Deliverable: caching_strategy.md  |  Acceptance: Cache-key naming convention and invalidation rules documented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Document the shared UI component library plan (design tokens, theming, Tailwind config) building on Week 1's component inventory.</t>
        </is>
      </c>
      <c r="E6" s="9" t="inlineStr">
        <is>
          <t>Expected Output: UI kit plan document</t>
        </is>
      </c>
      <c r="F6" s="9" t="inlineStr">
        <is>
          <t>Amey Nadkar</t>
        </is>
      </c>
      <c r="G6" s="10" t="b">
        <v>0</v>
      </c>
      <c r="H6" s="9" t="inlineStr">
        <is>
          <t>Documentation, Research &amp; Planning Foundation (Part 2)</t>
        </is>
      </c>
      <c r="I6" s="9" t="inlineStr">
        <is>
          <t>Deliverable: ui_kit_plan.md  |  Acceptance: Design tokens and theming approach documented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Document the AI cost-control and rate-limit strategy (caching, batching, quota handling) for Gemini calls across the platform.</t>
        </is>
      </c>
      <c r="E7" s="9" t="inlineStr">
        <is>
          <t>Expected Output: AI cost &amp; rate-limit strategy document</t>
        </is>
      </c>
      <c r="F7" s="9" t="inlineStr">
        <is>
          <t>Dheeraj Sarfare</t>
        </is>
      </c>
      <c r="G7" s="10" t="b">
        <v>0</v>
      </c>
      <c r="H7" s="9" t="inlineStr">
        <is>
          <t>Documentation, Research &amp; Planning Foundation (Part 2)</t>
        </is>
      </c>
      <c r="I7" s="9" t="inlineStr">
        <is>
          <t>Deliverable: ai_cost_strategy.md  |  Acceptance: Caching and quota-handling approach documented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the new-developer environment setup guide (local Docker setup, env variables, seed data).</t>
        </is>
      </c>
      <c r="E8" s="9" t="inlineStr">
        <is>
          <t>Expected Output: Developer setup guide</t>
        </is>
      </c>
      <c r="F8" s="9" t="inlineStr">
        <is>
          <t>Aditee Talekar</t>
        </is>
      </c>
      <c r="G8" s="10" t="b">
        <v>0</v>
      </c>
      <c r="H8" s="9" t="inlineStr">
        <is>
          <t>Documentation, Research &amp; Planning Foundation (Part 2)</t>
        </is>
      </c>
      <c r="I8" s="9" t="inlineStr">
        <is>
          <t>Deliverable: dev_setup_guide.md  |  Acceptance: A new team member can follow it to get the project running locally</t>
        </is>
      </c>
    </row>
    <row r="9" ht="60" customHeight="1">
      <c r="B9" s="8" t="n">
        <v>46216</v>
      </c>
      <c r="C9" s="9" t="inlineStr">
        <is>
          <t>Project Lead &amp; Backend Architecture</t>
        </is>
      </c>
      <c r="D9" s="9" t="inlineStr">
        <is>
          <t>Research background job design with BullMQ (queues, retries, concurrency limits) for email, exports, and AI calls.</t>
        </is>
      </c>
      <c r="E9" s="9" t="inlineStr">
        <is>
          <t>Expected Output: Background job architecture notes</t>
        </is>
      </c>
      <c r="F9" s="9" t="inlineStr">
        <is>
          <t>Gaurav Bhosale</t>
        </is>
      </c>
      <c r="G9" s="10" t="b">
        <v>0</v>
      </c>
      <c r="H9" s="9" t="inlineStr">
        <is>
          <t>Documentation, Research &amp; Planning Foundation (Part 2)</t>
        </is>
      </c>
      <c r="I9" s="9" t="inlineStr">
        <is>
          <t>Deliverable: background_jobs.md  |  Acceptance: Queue list and retry/backoff policy documented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Research code-splitting and performance-budget strategy for a large multi-portal React app.</t>
        </is>
      </c>
      <c r="E10" s="9" t="inlineStr">
        <is>
          <t>Expected Output: Performance strategy research notes</t>
        </is>
      </c>
      <c r="F10" s="9" t="inlineStr">
        <is>
          <t>Amey Nadkar</t>
        </is>
      </c>
      <c r="G10" s="10" t="b">
        <v>0</v>
      </c>
      <c r="H10" s="9" t="inlineStr">
        <is>
          <t>Documentation, Research &amp; Planning Foundation (Part 2)</t>
        </is>
      </c>
      <c r="I10" s="9" t="inlineStr">
        <is>
          <t>Deliverable: performance_strategy.md  |  Acceptance: Notes cover route-level code-splitting and a target bundle-size budget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Research Node.js-based scraping tooling (Puppeteer, Cheerio, Playwright) for future listing-ingestion use by Super Admin.</t>
        </is>
      </c>
      <c r="E11" s="9" t="inlineStr">
        <is>
          <t>Expected Output: Scraper tooling comparison notes</t>
        </is>
      </c>
      <c r="F11" s="9" t="inlineStr">
        <is>
          <t>Dheeraj Sarfare</t>
        </is>
      </c>
      <c r="G11" s="10" t="b">
        <v>0</v>
      </c>
      <c r="H11" s="9" t="inlineStr">
        <is>
          <t>Documentation, Research &amp; Planning Foundation (Part 2)</t>
        </is>
      </c>
      <c r="I11" s="9" t="inlineStr">
        <is>
          <t>Deliverable: scraper_tooling_research.md  |  Acceptance: At least 2 tools compared with a recommendation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Research a security and compliance checklist (OWASP basics, data-privacy considerations) relevant to the new stack.</t>
        </is>
      </c>
      <c r="E12" s="9" t="inlineStr">
        <is>
          <t>Expected Output: Security checklist research document</t>
        </is>
      </c>
      <c r="F12" s="9" t="inlineStr">
        <is>
          <t>Aditee Talekar</t>
        </is>
      </c>
      <c r="G12" s="10" t="b">
        <v>0</v>
      </c>
      <c r="H12" s="9" t="inlineStr">
        <is>
          <t>Documentation, Research &amp; Planning Foundation (Part 2)</t>
        </is>
      </c>
      <c r="I12" s="9" t="inlineStr">
        <is>
          <t>Deliverable: security_checklist.md  |  Acceptance: Checklist covers auth, input validation, and data handling at minimum</t>
        </is>
      </c>
    </row>
    <row r="13" ht="60" customHeight="1">
      <c r="B13" s="8" t="n">
        <v>46217</v>
      </c>
      <c r="C13" s="9" t="inlineStr">
        <is>
          <t>Project Lead &amp; Backend Architecture</t>
        </is>
      </c>
      <c r="D13" s="9" t="inlineStr">
        <is>
          <t>Document the CI/CD and deployment plan across Docker and Vercel/Render options, including environment variable and secrets-management strategy.</t>
        </is>
      </c>
      <c r="E13" s="9" t="inlineStr">
        <is>
          <t>Expected Output: CI/CD &amp; deployment plan document</t>
        </is>
      </c>
      <c r="F13" s="9" t="inlineStr">
        <is>
          <t>Gaurav Bhosale</t>
        </is>
      </c>
      <c r="G13" s="10" t="b">
        <v>0</v>
      </c>
      <c r="H13" s="9" t="inlineStr">
        <is>
          <t>Documentation, Research &amp; Planning Foundation (Part 2)</t>
        </is>
      </c>
      <c r="I13" s="9" t="inlineStr">
        <is>
          <t>Deliverable: deployment_plan.md  |  Acceptance: Both Docker and Vercel/Render paths documented with a recommended default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Research frontend testing strategy (component tests, E2E) and shortlist tooling.</t>
        </is>
      </c>
      <c r="E14" s="9" t="inlineStr">
        <is>
          <t>Expected Output: Frontend testing strategy document</t>
        </is>
      </c>
      <c r="F14" s="9" t="inlineStr">
        <is>
          <t>Amey Nadkar</t>
        </is>
      </c>
      <c r="G14" s="10" t="b">
        <v>0</v>
      </c>
      <c r="H14" s="9" t="inlineStr">
        <is>
          <t>Documentation, Research &amp; Planning Foundation (Part 2)</t>
        </is>
      </c>
      <c r="I14" s="9" t="inlineStr">
        <is>
          <t>Deliverable: frontend_testing_strategy.md  |  Acceptance: Tooling recommendation documented per test layer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Document the AI response caching strategy (content-hash based) to control latency and Gemini API cost.</t>
        </is>
      </c>
      <c r="E15" s="9" t="inlineStr">
        <is>
          <t>Expected Output: AI caching strategy document</t>
        </is>
      </c>
      <c r="F15" s="9" t="inlineStr">
        <is>
          <t>Dheeraj Sarfare</t>
        </is>
      </c>
      <c r="G15" s="10" t="b">
        <v>0</v>
      </c>
      <c r="H15" s="9" t="inlineStr">
        <is>
          <t>Documentation, Research &amp; Planning Foundation (Part 2)</t>
        </is>
      </c>
      <c r="I15" s="9" t="inlineStr">
        <is>
          <t>Deliverable: ai_caching_strategy.md  |  Acceptance: Reviewed and approved by project lead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Refine the sprint ceremony schedule and Definition of Done to reflect the finalized tech stack.</t>
        </is>
      </c>
      <c r="E16" s="9" t="inlineStr">
        <is>
          <t>Expected Output: Updated Definition of Done document</t>
        </is>
      </c>
      <c r="F16" s="9" t="inlineStr">
        <is>
          <t>Aditee Talekar</t>
        </is>
      </c>
      <c r="G16" s="10" t="b">
        <v>0</v>
      </c>
      <c r="H16" s="9" t="inlineStr">
        <is>
          <t>Documentation, Research &amp; Planning Foundation (Part 2)</t>
        </is>
      </c>
      <c r="I16" s="9" t="inlineStr">
        <is>
          <t>Deliverable: definition_of_done.md  |  Acceptance: Reviewed and agreed by the whole team</t>
        </is>
      </c>
    </row>
    <row r="17" ht="60" customHeight="1">
      <c r="B17" s="8" t="n">
        <v>46218</v>
      </c>
      <c r="C17" s="9" t="inlineStr">
        <is>
          <t>Project Lead &amp; Backend Architecture</t>
        </is>
      </c>
      <c r="D17" s="9" t="inlineStr">
        <is>
          <t>Finalize the MySQL schema migration and seeding strategy using Prisma, including a rollback approach.</t>
        </is>
      </c>
      <c r="E17" s="9" t="inlineStr">
        <is>
          <t>Expected Output: Migration &amp; seeding strategy document</t>
        </is>
      </c>
      <c r="F17" s="9" t="inlineStr">
        <is>
          <t>Gaurav Bhosale</t>
        </is>
      </c>
      <c r="G17" s="10" t="b">
        <v>0</v>
      </c>
      <c r="H17" s="9" t="inlineStr">
        <is>
          <t>Documentation, Research &amp; Planning Foundation (Part 2)</t>
        </is>
      </c>
      <c r="I17" s="9" t="inlineStr">
        <is>
          <t>Deliverable: migration_strategy.md  |  Acceptance: Reviewed and approved by the team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Document the Vercel deployment/build pipeline plan for the frontend, including preview-deployment workflow.</t>
        </is>
      </c>
      <c r="E18" s="9" t="inlineStr">
        <is>
          <t>Expected Output: Frontend deployment plan</t>
        </is>
      </c>
      <c r="F18" s="9" t="inlineStr">
        <is>
          <t>Amey Nadkar</t>
        </is>
      </c>
      <c r="G18" s="10" t="b">
        <v>0</v>
      </c>
      <c r="H18" s="9" t="inlineStr">
        <is>
          <t>Documentation, Research &amp; Planning Foundation (Part 2)</t>
        </is>
      </c>
      <c r="I18" s="9" t="inlineStr">
        <is>
          <t>Deliverable: frontend_deployment_plan.md  |  Acceptance: Reviewed and approved by the team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Research safety and moderation approach for AI-generated outputs (resume feedback, review summaries).</t>
        </is>
      </c>
      <c r="E19" s="9" t="inlineStr">
        <is>
          <t>Expected Output: AI safety &amp; moderation research notes</t>
        </is>
      </c>
      <c r="F19" s="9" t="inlineStr">
        <is>
          <t>Dheeraj Sarfare</t>
        </is>
      </c>
      <c r="G19" s="10" t="b">
        <v>0</v>
      </c>
      <c r="H19" s="9" t="inlineStr">
        <is>
          <t>Documentation, Research &amp; Planning Foundation (Part 2)</t>
        </is>
      </c>
      <c r="I19" s="9" t="inlineStr">
        <is>
          <t>Deliverable: ai_safety_research.md  |  Acceptance: Notes name concrete safeguards for at least 2 AI-powered features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Compile Week 2 research findings from all four members into a consolidated Research &amp; Planning report.</t>
        </is>
      </c>
      <c r="E20" s="9" t="inlineStr">
        <is>
          <t>Expected Output: Consolidated Week 2 research report</t>
        </is>
      </c>
      <c r="F20" s="9" t="inlineStr">
        <is>
          <t>Aditee Talekar</t>
        </is>
      </c>
      <c r="G20" s="10" t="b">
        <v>0</v>
      </c>
      <c r="H20" s="9" t="inlineStr">
        <is>
          <t>Documentation, Research &amp; Planning Foundation (Part 2)</t>
        </is>
      </c>
      <c r="I20" s="9" t="inlineStr">
        <is>
          <t>Deliverable: week2_research_report.md  |  Acceptance: Report references every document produced this week</t>
        </is>
      </c>
    </row>
    <row r="21" ht="60" customHeight="1">
      <c r="B21" s="8" t="n">
        <v>46219</v>
      </c>
      <c r="C21" s="9" t="inlineStr">
        <is>
          <t>Project Lead &amp; Backend Architecture</t>
        </is>
      </c>
      <c r="D21" s="9" t="inlineStr">
        <is>
          <t>Implement user registration endpoint with email verification token generation</t>
        </is>
      </c>
      <c r="E21" s="9" t="inlineStr">
        <is>
          <t>Expected Output: POST /auth/register working end-to-end</t>
        </is>
      </c>
      <c r="F21" s="9" t="inlineStr">
        <is>
          <t>Gaurav Bhosale</t>
        </is>
      </c>
      <c r="G21" s="10" t="b">
        <v>0</v>
      </c>
      <c r="H21" s="9" t="inlineStr">
        <is>
          <t>Authentication Core</t>
        </is>
      </c>
      <c r="I21" s="9" t="inlineStr">
        <is>
          <t>Deliverable: Registration endpoint committed  |  Acceptance: New user row created, verification email queued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Sign Up page with form validation (email, password strength)</t>
        </is>
      </c>
      <c r="E22" s="9" t="inlineStr">
        <is>
          <t>Expected Output: Sign Up page functional</t>
        </is>
      </c>
      <c r="F22" s="9" t="inlineStr">
        <is>
          <t>Amey Nadkar</t>
        </is>
      </c>
      <c r="G22" s="10" t="b">
        <v>0</v>
      </c>
      <c r="H22" s="9" t="inlineStr">
        <is>
          <t>Authentication Core</t>
        </is>
      </c>
      <c r="I22" s="9" t="inlineStr">
        <is>
          <t>Deliverable: SignUp.jsx committed  |  Acceptance: Invalid inputs show inline errors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Design user-skill and user-preference data schema for future recommendations</t>
        </is>
      </c>
      <c r="E23" s="9" t="inlineStr">
        <is>
          <t>Expected Output: User preference schema documented</t>
        </is>
      </c>
      <c r="F23" s="9" t="inlineStr">
        <is>
          <t>Dheeraj Sarfare</t>
        </is>
      </c>
      <c r="G23" s="10" t="b">
        <v>0</v>
      </c>
      <c r="H23" s="9" t="inlineStr">
        <is>
          <t>Authentication Core</t>
        </is>
      </c>
      <c r="I23" s="9" t="inlineStr">
        <is>
          <t>Deliverable: user_preference_schema.json committed  |  Acceptance: Schema approved for backend integration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Write unit tests for registration, login, and password hashing logic</t>
        </is>
      </c>
      <c r="E24" s="9" t="inlineStr">
        <is>
          <t>Expected Output: Auth unit tests passing</t>
        </is>
      </c>
      <c r="F24" s="9" t="inlineStr">
        <is>
          <t>Aditee Talekar</t>
        </is>
      </c>
      <c r="G24" s="10" t="b">
        <v>0</v>
      </c>
      <c r="H24" s="9" t="inlineStr">
        <is>
          <t>Authentication Core</t>
        </is>
      </c>
      <c r="I24" s="9" t="inlineStr">
        <is>
          <t>Deliverable: test_auth.py committed  |  Acceptance: 10+ auth test cases passing in CI</t>
        </is>
      </c>
    </row>
    <row r="25" ht="60" customHeight="1">
      <c r="B25" s="8" t="n">
        <v>46220</v>
      </c>
      <c r="C25" s="9" t="inlineStr">
        <is>
          <t>Project Lead &amp; Backend Architecture</t>
        </is>
      </c>
      <c r="D25" s="9" t="inlineStr">
        <is>
          <t>Implement login endpoint with JWT access + refresh token issuance</t>
        </is>
      </c>
      <c r="E25" s="9" t="inlineStr">
        <is>
          <t>Expected Output: POST /auth/login returns valid tokens</t>
        </is>
      </c>
      <c r="F25" s="9" t="inlineStr">
        <is>
          <t>Gaurav Bhosale</t>
        </is>
      </c>
      <c r="G25" s="10" t="b">
        <v>0</v>
      </c>
      <c r="H25" s="9" t="inlineStr">
        <is>
          <t>Authentication Core</t>
        </is>
      </c>
      <c r="I25" s="9" t="inlineStr">
        <is>
          <t>Deliverable: Login endpoint committed  |  Acceptance: Tokens verified via jwt.io decode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Login page with remember-me and forgot-password entry point</t>
        </is>
      </c>
      <c r="E26" s="9" t="inlineStr">
        <is>
          <t>Expected Output: Login page functional</t>
        </is>
      </c>
      <c r="F26" s="9" t="inlineStr">
        <is>
          <t>Amey Nadkar</t>
        </is>
      </c>
      <c r="G26" s="10" t="b">
        <v>0</v>
      </c>
      <c r="H26" s="9" t="inlineStr">
        <is>
          <t>Authentication Core</t>
        </is>
      </c>
      <c r="I26" s="9" t="inlineStr">
        <is>
          <t>Deliverable: Login.jsx committed  |  Acceptance: Successful login redirects to dashboard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Research OAuth/social-login feasibility (Google) for external students</t>
        </is>
      </c>
      <c r="E27" s="9" t="inlineStr">
        <is>
          <t>Expected Output: Feasibility report written</t>
        </is>
      </c>
      <c r="F27" s="9" t="inlineStr">
        <is>
          <t>Dheeraj Sarfare</t>
        </is>
      </c>
      <c r="G27" s="10" t="b">
        <v>0</v>
      </c>
      <c r="H27" s="9" t="inlineStr">
        <is>
          <t>Authentication Core</t>
        </is>
      </c>
      <c r="I27" s="9" t="inlineStr">
        <is>
          <t>Deliverable: oauth_feasibility.md committed  |  Acceptance: Decision logged - build now or defer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Write RBAC-focused test matrix execution for auth endpoints</t>
        </is>
      </c>
      <c r="E28" s="9" t="inlineStr">
        <is>
          <t>Expected Output: RBAC auth tests documented</t>
        </is>
      </c>
      <c r="F28" s="9" t="inlineStr">
        <is>
          <t>Aditee Talekar</t>
        </is>
      </c>
      <c r="G28" s="10" t="b">
        <v>0</v>
      </c>
      <c r="H28" s="9" t="inlineStr">
        <is>
          <t>Authentication Core</t>
        </is>
      </c>
      <c r="I28" s="9" t="inlineStr">
        <is>
          <t>Deliverable: rbac_auth_tests.md committed  |  Acceptance: Each role's access verified against matrix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3 Timeline (Sun Jul 19 – Fri Jul 24)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Authentication Core → Role-Based Access Control (RBAC)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46222</v>
      </c>
      <c r="C5" s="9" t="inlineStr">
        <is>
          <t>Project Lead &amp; Backend Architecture</t>
        </is>
      </c>
      <c r="D5" s="9" t="inlineStr">
        <is>
          <t>Implement password hashing with bcrypt/argon2 and password policy validation</t>
        </is>
      </c>
      <c r="E5" s="9" t="inlineStr">
        <is>
          <t>Expected Output: Passwords hashed, weak passwords rejected</t>
        </is>
      </c>
      <c r="F5" s="9" t="inlineStr">
        <is>
          <t>Gaurav Bhosale</t>
        </is>
      </c>
      <c r="G5" s="10" t="b">
        <v>0</v>
      </c>
      <c r="H5" s="9" t="inlineStr">
        <is>
          <t>Authentication Core</t>
        </is>
      </c>
      <c r="I5" s="9" t="inlineStr">
        <is>
          <t>Deliverable: Password utils committed  |  Acceptance: Plain-text password never persisted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Wire login/signup forms to backend auth endpoints via API client</t>
        </is>
      </c>
      <c r="E6" s="9" t="inlineStr">
        <is>
          <t>Expected Output: Forms submit and handle responses</t>
        </is>
      </c>
      <c r="F6" s="9" t="inlineStr">
        <is>
          <t>Amey Nadkar</t>
        </is>
      </c>
      <c r="G6" s="10" t="b">
        <v>0</v>
      </c>
      <c r="H6" s="9" t="inlineStr">
        <is>
          <t>Authentication Core</t>
        </is>
      </c>
      <c r="I6" s="9" t="inlineStr">
        <is>
          <t>Deliverable: Auth API integration committed  |  Acceptance: Error and success states both handled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Build skill-taxonomy tagging function to auto-tag user-entered skills</t>
        </is>
      </c>
      <c r="E7" s="9" t="inlineStr">
        <is>
          <t>Expected Output: Skill tagging function working</t>
        </is>
      </c>
      <c r="F7" s="9" t="inlineStr">
        <is>
          <t>Dheeraj Sarfare</t>
        </is>
      </c>
      <c r="G7" s="10" t="b">
        <v>0</v>
      </c>
      <c r="H7" s="9" t="inlineStr">
        <is>
          <t>Authentication Core</t>
        </is>
      </c>
      <c r="I7" s="9" t="inlineStr">
        <is>
          <t>Deliverable: tag_skills.py committed  |  Acceptance: Correctly tags 20 test skill inputs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Security review - check for JWT secret handling, token expiry settings</t>
        </is>
      </c>
      <c r="E8" s="9" t="inlineStr">
        <is>
          <t>Expected Output: Security checklist completed</t>
        </is>
      </c>
      <c r="F8" s="9" t="inlineStr">
        <is>
          <t>Aditee Talekar</t>
        </is>
      </c>
      <c r="G8" s="10" t="b">
        <v>0</v>
      </c>
      <c r="H8" s="9" t="inlineStr">
        <is>
          <t>Authentication Core</t>
        </is>
      </c>
      <c r="I8" s="9" t="inlineStr">
        <is>
          <t>Deliverable: security_review_auth.md committed  |  Acceptance: No secrets in repo, expiry configured correctly</t>
        </is>
      </c>
    </row>
    <row r="9" ht="60" customHeight="1">
      <c r="B9" s="8" t="n">
        <v>46223</v>
      </c>
      <c r="C9" s="9" t="inlineStr">
        <is>
          <t>Project Lead &amp; Backend Architecture</t>
        </is>
      </c>
      <c r="D9" s="9" t="inlineStr">
        <is>
          <t>Build refresh-token rotation endpoint with revocation on reuse detection</t>
        </is>
      </c>
      <c r="E9" s="9" t="inlineStr">
        <is>
          <t>Expected Output: POST /auth/refresh rotates tokens safely</t>
        </is>
      </c>
      <c r="F9" s="9" t="inlineStr">
        <is>
          <t>Gaurav Bhosale</t>
        </is>
      </c>
      <c r="G9" s="10" t="b">
        <v>0</v>
      </c>
      <c r="H9" s="9" t="inlineStr">
        <is>
          <t>Authentication Core</t>
        </is>
      </c>
      <c r="I9" s="9" t="inlineStr">
        <is>
          <t>Deliverable: Refresh flow committed  |  Acceptance: Reused old token is rejected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protected route wrapper redirecting unauthenticated users to login</t>
        </is>
      </c>
      <c r="E10" s="9" t="inlineStr">
        <is>
          <t>Expected Output: Protected routes enforce auth</t>
        </is>
      </c>
      <c r="F10" s="9" t="inlineStr">
        <is>
          <t>Amey Nadkar</t>
        </is>
      </c>
      <c r="G10" s="10" t="b">
        <v>0</v>
      </c>
      <c r="H10" s="9" t="inlineStr">
        <is>
          <t>Authentication Core</t>
        </is>
      </c>
      <c r="I10" s="9" t="inlineStr">
        <is>
          <t>Deliverable: ProtectedRoute component committed  |  Acceptance: Unauthenticated access redirects correctly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Prototype resume-to-skill extraction using the parsing pipeline from Week 2</t>
        </is>
      </c>
      <c r="E11" s="9" t="inlineStr">
        <is>
          <t>Expected Output: Skills extracted from real resumes</t>
        </is>
      </c>
      <c r="F11" s="9" t="inlineStr">
        <is>
          <t>Dheeraj Sarfare</t>
        </is>
      </c>
      <c r="G11" s="10" t="b">
        <v>0</v>
      </c>
      <c r="H11" s="9" t="inlineStr">
        <is>
          <t>Authentication Core</t>
        </is>
      </c>
      <c r="I11" s="9" t="inlineStr">
        <is>
          <t>Deliverable: resume_to_skills.py committed  |  Acceptance: Extracts skills from 5 sample resumes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Write frontend tests for Login/SignUp form validation</t>
        </is>
      </c>
      <c r="E12" s="9" t="inlineStr">
        <is>
          <t>Expected Output: Frontend auth tests passing</t>
        </is>
      </c>
      <c r="F12" s="9" t="inlineStr">
        <is>
          <t>Aditee Talekar</t>
        </is>
      </c>
      <c r="G12" s="10" t="b">
        <v>0</v>
      </c>
      <c r="H12" s="9" t="inlineStr">
        <is>
          <t>Authentication Core</t>
        </is>
      </c>
      <c r="I12" s="9" t="inlineStr">
        <is>
          <t>Deliverable: Login.test.jsx, SignUp.test.jsx committed  |  Acceptance: Validation edge cases covered</t>
        </is>
      </c>
    </row>
    <row r="13" ht="60" customHeight="1">
      <c r="B13" s="8" t="n">
        <v>46224</v>
      </c>
      <c r="C13" s="9" t="inlineStr">
        <is>
          <t>Project Lead &amp; Backend Architecture</t>
        </is>
      </c>
      <c r="D13" s="9" t="inlineStr">
        <is>
          <t>Implement email verification confirm endpoint and account activation logic Also run the weekly team sync: demo full registration-to-login flow to team</t>
        </is>
      </c>
      <c r="E13" s="9" t="inlineStr">
        <is>
          <t>Expected Output: Account activates only after verification Auth flow demo delivered</t>
        </is>
      </c>
      <c r="F13" s="9" t="inlineStr">
        <is>
          <t>Gaurav Bhosale</t>
        </is>
      </c>
      <c r="G13" s="10" t="b">
        <v>0</v>
      </c>
      <c r="H13" s="9" t="inlineStr">
        <is>
          <t>Authentication Core</t>
        </is>
      </c>
      <c r="I13" s="9" t="inlineStr">
        <is>
          <t>Deliverable: Verify-email endpoint committed; Demo notes in Wiki  |  Acceptance: Unverified accounts blocked from login Team completes signup+login live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token refresh interceptor - silently refresh expired access tokens Also run the weekly team sync: demo full auth UI flow including token refresh</t>
        </is>
      </c>
      <c r="E14" s="9" t="inlineStr">
        <is>
          <t>Expected Output: Silent refresh working Auth UI demo delivered</t>
        </is>
      </c>
      <c r="F14" s="9" t="inlineStr">
        <is>
          <t>Amey Nadkar</t>
        </is>
      </c>
      <c r="G14" s="10" t="b">
        <v>0</v>
      </c>
      <c r="H14" s="9" t="inlineStr">
        <is>
          <t>Authentication Core</t>
        </is>
      </c>
      <c r="I14" s="9" t="inlineStr">
        <is>
          <t>Deliverable: Axios interceptor updated; Demo notes in Wiki  |  Acceptance: Expired token triggers refresh, not logout Team confirms smooth login experience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Document AI service authentication approach (service-to-service token) Also run the weekly team sync: present skill tagging progress to team</t>
        </is>
      </c>
      <c r="E15" s="9" t="inlineStr">
        <is>
          <t>Expected Output: AI auth approach documented Skill tagging demo delivered</t>
        </is>
      </c>
      <c r="F15" s="9" t="inlineStr">
        <is>
          <t>Dheeraj Sarfare</t>
        </is>
      </c>
      <c r="G15" s="10" t="b">
        <v>0</v>
      </c>
      <c r="H15" s="9" t="inlineStr">
        <is>
          <t>Authentication Core</t>
        </is>
      </c>
      <c r="I15" s="9" t="inlineStr">
        <is>
          <t>Deliverable: ai_auth_design.md committed; Demo notes in Wiki  |  Acceptance: Approved by backend lead Team reviews tagging accuracy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Document password reset and account recovery user flow Also run the weekly team sync: present auth test coverage and security review</t>
        </is>
      </c>
      <c r="E16" s="9" t="inlineStr">
        <is>
          <t>Expected Output: Recovery flow documented Test coverage demo delivered</t>
        </is>
      </c>
      <c r="F16" s="9" t="inlineStr">
        <is>
          <t>Aditee Talekar</t>
        </is>
      </c>
      <c r="G16" s="10" t="b">
        <v>0</v>
      </c>
      <c r="H16" s="9" t="inlineStr">
        <is>
          <t>Authentication Core</t>
        </is>
      </c>
      <c r="I16" s="9" t="inlineStr">
        <is>
          <t>Deliverable: password_recovery_flow.md committed; Demo notes in Wiki  |  Acceptance: Flow diagram reviewed by team Team signs off on auth security</t>
        </is>
      </c>
    </row>
    <row r="17" ht="60" customHeight="1">
      <c r="B17" s="8" t="n">
        <v>46225</v>
      </c>
      <c r="C17" s="9" t="inlineStr">
        <is>
          <t>Project Lead &amp; Backend Architecture</t>
        </is>
      </c>
      <c r="D17" s="9" t="inlineStr">
        <is>
          <t>Implement role and permission tables with many-to-many mapping</t>
        </is>
      </c>
      <c r="E17" s="9" t="inlineStr">
        <is>
          <t>Expected Output: Role/permission schema migrated</t>
        </is>
      </c>
      <c r="F17" s="9" t="inlineStr">
        <is>
          <t>Gaurav Bhosale</t>
        </is>
      </c>
      <c r="G17" s="10" t="b">
        <v>0</v>
      </c>
      <c r="H17" s="9" t="inlineStr">
        <is>
          <t>Role-Based Access Control (RBAC)</t>
        </is>
      </c>
      <c r="I17" s="9" t="inlineStr">
        <is>
          <t>Deliverable: roles, permissions tables committed  |  Acceptance: Query returns correct permissions per role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role-aware navigation - sidebar/menu changes based on logged-in role</t>
        </is>
      </c>
      <c r="E18" s="9" t="inlineStr">
        <is>
          <t>Expected Output: Role-based nav rendering correctly</t>
        </is>
      </c>
      <c r="F18" s="9" t="inlineStr">
        <is>
          <t>Amey Nadkar</t>
        </is>
      </c>
      <c r="G18" s="10" t="b">
        <v>0</v>
      </c>
      <c r="H18" s="9" t="inlineStr">
        <is>
          <t>Role-Based Access Control (RBAC)</t>
        </is>
      </c>
      <c r="I18" s="9" t="inlineStr">
        <is>
          <t>Deliverable: RoleNav component committed  |  Acceptance: Each of 7 roles sees correct menu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Design department-wise data model to support college analytics later</t>
        </is>
      </c>
      <c r="E19" s="9" t="inlineStr">
        <is>
          <t>Expected Output: Department schema documented</t>
        </is>
      </c>
      <c r="F19" s="9" t="inlineStr">
        <is>
          <t>Dheeraj Sarfare</t>
        </is>
      </c>
      <c r="G19" s="10" t="b">
        <v>0</v>
      </c>
      <c r="H19" s="9" t="inlineStr">
        <is>
          <t>Role-Based Access Control (RBAC)</t>
        </is>
      </c>
      <c r="I19" s="9" t="inlineStr">
        <is>
          <t>Deliverable: department_schema.json committed  |  Acceptance: Supports multi-department colleges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Write RBAC integration tests covering all 7 roles against all endpoints</t>
        </is>
      </c>
      <c r="E20" s="9" t="inlineStr">
        <is>
          <t>Expected Output: Full RBAC test suite passing</t>
        </is>
      </c>
      <c r="F20" s="9" t="inlineStr">
        <is>
          <t>Aditee Talekar</t>
        </is>
      </c>
      <c r="G20" s="10" t="b">
        <v>0</v>
      </c>
      <c r="H20" s="9" t="inlineStr">
        <is>
          <t>Role-Based Access Control (RBAC)</t>
        </is>
      </c>
      <c r="I20" s="9" t="inlineStr">
        <is>
          <t>Deliverable: test_rbac.py committed  |  Acceptance: All role/endpoint combinations verified</t>
        </is>
      </c>
    </row>
    <row r="21" ht="60" customHeight="1">
      <c r="B21" s="8" t="n">
        <v>46226</v>
      </c>
      <c r="C21" s="9" t="inlineStr">
        <is>
          <t>Project Lead &amp; Backend Architecture</t>
        </is>
      </c>
      <c r="D21" s="9" t="inlineStr">
        <is>
          <t>Build FastAPI dependency for role-based endpoint protection</t>
        </is>
      </c>
      <c r="E21" s="9" t="inlineStr">
        <is>
          <t>Expected Output: require_role() dependency working</t>
        </is>
      </c>
      <c r="F21" s="9" t="inlineStr">
        <is>
          <t>Gaurav Bhosale</t>
        </is>
      </c>
      <c r="G21" s="10" t="b">
        <v>0</v>
      </c>
      <c r="H21" s="9" t="inlineStr">
        <is>
          <t>Role-Based Access Control (RBAC)</t>
        </is>
      </c>
      <c r="I21" s="9" t="inlineStr">
        <is>
          <t>Deliverable: rbac_dependency.py committed  |  Acceptance: Unauthorized role receives 403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College Admin dashboard shell with placement coordinator management UI</t>
        </is>
      </c>
      <c r="E22" s="9" t="inlineStr">
        <is>
          <t>Expected Output: College Admin shell functional</t>
        </is>
      </c>
      <c r="F22" s="9" t="inlineStr">
        <is>
          <t>Amey Nadkar</t>
        </is>
      </c>
      <c r="G22" s="10" t="b">
        <v>0</v>
      </c>
      <c r="H22" s="9" t="inlineStr">
        <is>
          <t>Role-Based Access Control (RBAC)</t>
        </is>
      </c>
      <c r="I22" s="9" t="inlineStr">
        <is>
          <t>Deliverable: CollegeAdminDashboard.jsx committed  |  Acceptance: Admin can view/invite coordinators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Research approach for company review aggregation (Glassdoor/AmbitionBox/Indeed)</t>
        </is>
      </c>
      <c r="E23" s="9" t="inlineStr">
        <is>
          <t>Expected Output: Aggregation approach documented</t>
        </is>
      </c>
      <c r="F23" s="9" t="inlineStr">
        <is>
          <t>Dheeraj Sarfare</t>
        </is>
      </c>
      <c r="G23" s="10" t="b">
        <v>0</v>
      </c>
      <c r="H23" s="9" t="inlineStr">
        <is>
          <t>Role-Based Access Control (RBAC)</t>
        </is>
      </c>
      <c r="I23" s="9" t="inlineStr">
        <is>
          <t>Deliverable: review_aggregation_design.md committed  |  Acceptance: Legal/ToS considerations noted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Write test cases for invite/accept flows (college and company)</t>
        </is>
      </c>
      <c r="E24" s="9" t="inlineStr">
        <is>
          <t>Expected Output: Invite flow tests passing</t>
        </is>
      </c>
      <c r="F24" s="9" t="inlineStr">
        <is>
          <t>Aditee Talekar</t>
        </is>
      </c>
      <c r="G24" s="10" t="b">
        <v>0</v>
      </c>
      <c r="H24" s="9" t="inlineStr">
        <is>
          <t>Role-Based Access Control (RBAC)</t>
        </is>
      </c>
      <c r="I24" s="9" t="inlineStr">
        <is>
          <t>Deliverable: test_invites.py committed  |  Acceptance: Edge cases - expired invite, reused token</t>
        </is>
      </c>
    </row>
    <row r="25" ht="60" customHeight="1">
      <c r="B25" s="8" t="n">
        <v>46227</v>
      </c>
      <c r="C25" s="9" t="inlineStr">
        <is>
          <t>Project Lead &amp; Backend Architecture</t>
        </is>
      </c>
      <c r="D25" s="9" t="inlineStr">
        <is>
          <t>Implement Super Admin bootstrap script for initial platform setup</t>
        </is>
      </c>
      <c r="E25" s="9" t="inlineStr">
        <is>
          <t>Expected Output: Super Admin account creatable via CLI</t>
        </is>
      </c>
      <c r="F25" s="9" t="inlineStr">
        <is>
          <t>Gaurav Bhosale</t>
        </is>
      </c>
      <c r="G25" s="10" t="b">
        <v>0</v>
      </c>
      <c r="H25" s="9" t="inlineStr">
        <is>
          <t>Role-Based Access Control (RBAC)</t>
        </is>
      </c>
      <c r="I25" s="9" t="inlineStr">
        <is>
          <t>Deliverable: bootstrap_admin.py committed  |  Acceptance: First admin account created successfully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Company Admin dashboard shell with recruiter management UI</t>
        </is>
      </c>
      <c r="E26" s="9" t="inlineStr">
        <is>
          <t>Expected Output: Company Admin shell functional</t>
        </is>
      </c>
      <c r="F26" s="9" t="inlineStr">
        <is>
          <t>Amey Nadkar</t>
        </is>
      </c>
      <c r="G26" s="10" t="b">
        <v>0</v>
      </c>
      <c r="H26" s="9" t="inlineStr">
        <is>
          <t>Role-Based Access Control (RBAC)</t>
        </is>
      </c>
      <c r="I26" s="9" t="inlineStr">
        <is>
          <t>Deliverable: CompanyAdminDashboard.jsx committed  |  Acceptance: Admin can view/invite recruiters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data normalization utility for inconsistent job title/skill naming</t>
        </is>
      </c>
      <c r="E27" s="9" t="inlineStr">
        <is>
          <t>Expected Output: Normalization function working</t>
        </is>
      </c>
      <c r="F27" s="9" t="inlineStr">
        <is>
          <t>Dheeraj Sarfare</t>
        </is>
      </c>
      <c r="G27" s="10" t="b">
        <v>0</v>
      </c>
      <c r="H27" s="9" t="inlineStr">
        <is>
          <t>Role-Based Access Control (RBAC)</t>
        </is>
      </c>
      <c r="I27" s="9" t="inlineStr">
        <is>
          <t>Deliverable: normalize_data.py committed  |  Acceptance: Normalizes 20 test variants correctly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Perform manual QA pass on all 4 role-specific dashboard shells</t>
        </is>
      </c>
      <c r="E28" s="9" t="inlineStr">
        <is>
          <t>Expected Output: QA report on dashboards</t>
        </is>
      </c>
      <c r="F28" s="9" t="inlineStr">
        <is>
          <t>Aditee Talekar</t>
        </is>
      </c>
      <c r="G28" s="10" t="b">
        <v>0</v>
      </c>
      <c r="H28" s="9" t="inlineStr">
        <is>
          <t>Role-Based Access Control (RBAC)</t>
        </is>
      </c>
      <c r="I28" s="9" t="inlineStr">
        <is>
          <t>Deliverable: qa_report_dashboards.md committed  |  Acceptance: All bugs logged as GitHub Issues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4 Timeline (Sun Jul 26 – Fri Jul 31)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Role-Based Access Control (RBAC) → Student Portal - Profile &amp; Discovery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46229</v>
      </c>
      <c r="C5" s="9" t="inlineStr">
        <is>
          <t>Project Lead &amp; Backend Architecture</t>
        </is>
      </c>
      <c r="D5" s="9" t="inlineStr">
        <is>
          <t>Build College Admin invite flow for Placement Coordinator accounts</t>
        </is>
      </c>
      <c r="E5" s="9" t="inlineStr">
        <is>
          <t>Expected Output: Invite + accept flow working</t>
        </is>
      </c>
      <c r="F5" s="9" t="inlineStr">
        <is>
          <t>Gaurav Bhosale</t>
        </is>
      </c>
      <c r="G5" s="10" t="b">
        <v>0</v>
      </c>
      <c r="H5" s="9" t="inlineStr">
        <is>
          <t>Role-Based Access Control (RBAC)</t>
        </is>
      </c>
      <c r="I5" s="9" t="inlineStr">
        <is>
          <t>Deliverable: College invite endpoints committed  |  Acceptance: Invited coordinator can activate account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Super Admin shell - platform-wide college/company management view</t>
        </is>
      </c>
      <c r="E6" s="9" t="inlineStr">
        <is>
          <t>Expected Output: Super Admin shell functional</t>
        </is>
      </c>
      <c r="F6" s="9" t="inlineStr">
        <is>
          <t>Amey Nadkar</t>
        </is>
      </c>
      <c r="G6" s="10" t="b">
        <v>0</v>
      </c>
      <c r="H6" s="9" t="inlineStr">
        <is>
          <t>Role-Based Access Control (RBAC)</t>
        </is>
      </c>
      <c r="I6" s="9" t="inlineStr">
        <is>
          <t>Deliverable: SuperAdminDashboard.jsx committed  |  Acceptance: Admin can list all colleges/companies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Build duplicate-detection logic for job/internship listings</t>
        </is>
      </c>
      <c r="E7" s="9" t="inlineStr">
        <is>
          <t>Expected Output: Duplicate detection POC working</t>
        </is>
      </c>
      <c r="F7" s="9" t="inlineStr">
        <is>
          <t>Dheeraj Sarfare</t>
        </is>
      </c>
      <c r="G7" s="10" t="b">
        <v>0</v>
      </c>
      <c r="H7" s="9" t="inlineStr">
        <is>
          <t>Role-Based Access Control (RBAC)</t>
        </is>
      </c>
      <c r="I7" s="9" t="inlineStr">
        <is>
          <t>Deliverable: dedupe_poc.py committed  |  Acceptance: Correctly flags 5 duplicate test listings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Update RBAC matrix doc with any changes discovered during implementation</t>
        </is>
      </c>
      <c r="E8" s="9" t="inlineStr">
        <is>
          <t>Expected Output: RBAC matrix v2 published</t>
        </is>
      </c>
      <c r="F8" s="9" t="inlineStr">
        <is>
          <t>Aditee Talekar</t>
        </is>
      </c>
      <c r="G8" s="10" t="b">
        <v>0</v>
      </c>
      <c r="H8" s="9" t="inlineStr">
        <is>
          <t>Role-Based Access Control (RBAC)</t>
        </is>
      </c>
      <c r="I8" s="9" t="inlineStr">
        <is>
          <t>Deliverable: rbac_matrix.md updated  |  Acceptance: Matches actual implemented behavior</t>
        </is>
      </c>
    </row>
    <row r="9" ht="60" customHeight="1">
      <c r="B9" s="8" t="n">
        <v>46230</v>
      </c>
      <c r="C9" s="9" t="inlineStr">
        <is>
          <t>Project Lead &amp; Backend Architecture</t>
        </is>
      </c>
      <c r="D9" s="9" t="inlineStr">
        <is>
          <t>Build Company Admin invite flow for Recruiter accounts Also run the weekly team sync: demo full RBAC enforcement across all 7 roles</t>
        </is>
      </c>
      <c r="E9" s="9" t="inlineStr">
        <is>
          <t>Expected Output: Recruiter invite flow working RBAC demo delivered</t>
        </is>
      </c>
      <c r="F9" s="9" t="inlineStr">
        <is>
          <t>Gaurav Bhosale</t>
        </is>
      </c>
      <c r="G9" s="10" t="b">
        <v>0</v>
      </c>
      <c r="H9" s="9" t="inlineStr">
        <is>
          <t>Role-Based Access Control (RBAC)</t>
        </is>
      </c>
      <c r="I9" s="9" t="inlineStr">
        <is>
          <t>Deliverable: Company invite endpoints committed; Demo notes in Wiki  |  Acceptance: Invited recruiter can activate account Each role tested live against matrix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access-denied / 403 UI page with helpful messaging Also run the weekly team sync: demo all role-specific dashboard shells</t>
        </is>
      </c>
      <c r="E10" s="9" t="inlineStr">
        <is>
          <t>Expected Output: 403 page implemented Dashboard shells demo delivered</t>
        </is>
      </c>
      <c r="F10" s="9" t="inlineStr">
        <is>
          <t>Amey Nadkar</t>
        </is>
      </c>
      <c r="G10" s="10" t="b">
        <v>0</v>
      </c>
      <c r="H10" s="9" t="inlineStr">
        <is>
          <t>Role-Based Access Control (RBAC)</t>
        </is>
      </c>
      <c r="I10" s="9" t="inlineStr">
        <is>
          <t>Deliverable: AccessDenied.jsx committed; Demo notes in Wiki  |  Acceptance: Unauthorized route shows friendly message Team confirms UI matches role matrix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Document AI service role-awareness (what each role can request from AI) Also run the weekly team sync: present data normalization and dedup progress</t>
        </is>
      </c>
      <c r="E11" s="9" t="inlineStr">
        <is>
          <t>Expected Output: AI-role permission doc written Normalization demo delivered</t>
        </is>
      </c>
      <c r="F11" s="9" t="inlineStr">
        <is>
          <t>Dheeraj Sarfare</t>
        </is>
      </c>
      <c r="G11" s="10" t="b">
        <v>0</v>
      </c>
      <c r="H11" s="9" t="inlineStr">
        <is>
          <t>Role-Based Access Control (RBAC)</t>
        </is>
      </c>
      <c r="I11" s="9" t="inlineStr">
        <is>
          <t>Deliverable: ai_role_permissions.md committed; Demo notes in Wiki  |  Acceptance: Reviewed and approved by team Team reviews accuracy on sample data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Write documentation - How Roles Work in IIB India (for stakeholders) Also run the weekly team sync: present full RBAC test results and sign-off</t>
        </is>
      </c>
      <c r="E12" s="9" t="inlineStr">
        <is>
          <t>Expected Output: Roles documentation published RBAC sign-off demo delivered</t>
        </is>
      </c>
      <c r="F12" s="9" t="inlineStr">
        <is>
          <t>Aditee Talekar</t>
        </is>
      </c>
      <c r="G12" s="10" t="b">
        <v>0</v>
      </c>
      <c r="H12" s="9" t="inlineStr">
        <is>
          <t>Role-Based Access Control (RBAC)</t>
        </is>
      </c>
      <c r="I12" s="9" t="inlineStr">
        <is>
          <t>Deliverable: ROLES.md committed; Demo notes in Wiki  |  Acceptance: Reviewed by project lead Team formally signs off on RBAC</t>
        </is>
      </c>
    </row>
    <row r="13" ht="60" customHeight="1">
      <c r="B13" s="8" t="n">
        <v>46231</v>
      </c>
      <c r="C13" s="9" t="inlineStr">
        <is>
          <t>Project Lead &amp; Backend Architecture</t>
        </is>
      </c>
      <c r="D13" s="9" t="inlineStr">
        <is>
          <t>Build student profile API - skills, education, projects, certificates, interests</t>
        </is>
      </c>
      <c r="E13" s="9" t="inlineStr">
        <is>
          <t>Expected Output: CRUD endpoints for student profile</t>
        </is>
      </c>
      <c r="F13" s="9" t="inlineStr">
        <is>
          <t>Gaurav Bhosale</t>
        </is>
      </c>
      <c r="G13" s="10" t="b">
        <v>0</v>
      </c>
      <c r="H13" s="9" t="inlineStr">
        <is>
          <t>Student Portal - Profile &amp; Discovery</t>
        </is>
      </c>
      <c r="I13" s="9" t="inlineStr">
        <is>
          <t>Deliverable: student_profile router committed  |  Acceptance: Profile persists and returns correctly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student profile page - editable sections for skills/education/projects</t>
        </is>
      </c>
      <c r="E14" s="9" t="inlineStr">
        <is>
          <t>Expected Output: Profile page functional</t>
        </is>
      </c>
      <c r="F14" s="9" t="inlineStr">
        <is>
          <t>Amey Nadkar</t>
        </is>
      </c>
      <c r="G14" s="10" t="b">
        <v>0</v>
      </c>
      <c r="H14" s="9" t="inlineStr">
        <is>
          <t>Student Portal - Profile &amp; Discovery</t>
        </is>
      </c>
      <c r="I14" s="9" t="inlineStr">
        <is>
          <t>Deliverable: StudentProfile.jsx committed  |  Acceptance: Edits save and persist on reload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Build skill-based recommendation scoring using Week 1-4 embedding POC</t>
        </is>
      </c>
      <c r="E15" s="9" t="inlineStr">
        <is>
          <t>Expected Output: Recommendation scores generated per student</t>
        </is>
      </c>
      <c r="F15" s="9" t="inlineStr">
        <is>
          <t>Dheeraj Sarfare</t>
        </is>
      </c>
      <c r="G15" s="10" t="b">
        <v>0</v>
      </c>
      <c r="H15" s="9" t="inlineStr">
        <is>
          <t>Student Portal - Profile &amp; Discovery</t>
        </is>
      </c>
      <c r="I15" s="9" t="inlineStr">
        <is>
          <t>Deliverable: skill_recommender.py committed  |  Acceptance: Top-5 recommendations look relevant on test data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Write API tests for student profile CRUD and listings endpoints</t>
        </is>
      </c>
      <c r="E16" s="9" t="inlineStr">
        <is>
          <t>Expected Output: Profile/listings tests passing</t>
        </is>
      </c>
      <c r="F16" s="9" t="inlineStr">
        <is>
          <t>Aditee Talekar</t>
        </is>
      </c>
      <c r="G16" s="10" t="b">
        <v>0</v>
      </c>
      <c r="H16" s="9" t="inlineStr">
        <is>
          <t>Student Portal - Profile &amp; Discovery</t>
        </is>
      </c>
      <c r="I16" s="9" t="inlineStr">
        <is>
          <t>Deliverable: test_student_api.py committed  |  Acceptance: All CRUD paths covered including edge cases</t>
        </is>
      </c>
    </row>
    <row r="17" ht="60" customHeight="1">
      <c r="B17" s="8" t="n">
        <v>46232</v>
      </c>
      <c r="C17" s="9" t="inlineStr">
        <is>
          <t>Project Lead &amp; Backend Architecture</t>
        </is>
      </c>
      <c r="D17" s="9" t="inlineStr">
        <is>
          <t>Build job/internship listing model and CRUD API (draft state)</t>
        </is>
      </c>
      <c r="E17" s="9" t="inlineStr">
        <is>
          <t>Expected Output: Listings CRUD working</t>
        </is>
      </c>
      <c r="F17" s="9" t="inlineStr">
        <is>
          <t>Gaurav Bhosale</t>
        </is>
      </c>
      <c r="G17" s="10" t="b">
        <v>0</v>
      </c>
      <c r="H17" s="9" t="inlineStr">
        <is>
          <t>Student Portal - Profile &amp; Discovery</t>
        </is>
      </c>
      <c r="I17" s="9" t="inlineStr">
        <is>
          <t>Deliverable: listings router committed  |  Acceptance: Create/read/update/archive all functional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personalized student dashboard - recommended, recently added, closing soon</t>
        </is>
      </c>
      <c r="E18" s="9" t="inlineStr">
        <is>
          <t>Expected Output: Dashboard sections rendering</t>
        </is>
      </c>
      <c r="F18" s="9" t="inlineStr">
        <is>
          <t>Amey Nadkar</t>
        </is>
      </c>
      <c r="G18" s="10" t="b">
        <v>0</v>
      </c>
      <c r="H18" s="9" t="inlineStr">
        <is>
          <t>Student Portal - Profile &amp; Discovery</t>
        </is>
      </c>
      <c r="I18" s="9" t="inlineStr">
        <is>
          <t>Deliverable: StudentDashboard.jsx committed  |  Acceptance: All 3 sections show live data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Integrate recommendation scoring into a callable AI service endpoint</t>
        </is>
      </c>
      <c r="E19" s="9" t="inlineStr">
        <is>
          <t>Expected Output: POST /ai/recommend/jobs working</t>
        </is>
      </c>
      <c r="F19" s="9" t="inlineStr">
        <is>
          <t>Dheeraj Sarfare</t>
        </is>
      </c>
      <c r="G19" s="10" t="b">
        <v>0</v>
      </c>
      <c r="H19" s="9" t="inlineStr">
        <is>
          <t>Student Portal - Profile &amp; Discovery</t>
        </is>
      </c>
      <c r="I19" s="9" t="inlineStr">
        <is>
          <t>Deliverable: recommend endpoint committed  |  Acceptance: Returns ranked job IDs with scores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Write frontend tests for StudentProfile and SearchPage components</t>
        </is>
      </c>
      <c r="E20" s="9" t="inlineStr">
        <is>
          <t>Expected Output: Frontend tests passing</t>
        </is>
      </c>
      <c r="F20" s="9" t="inlineStr">
        <is>
          <t>Aditee Talekar</t>
        </is>
      </c>
      <c r="G20" s="10" t="b">
        <v>0</v>
      </c>
      <c r="H20" s="9" t="inlineStr">
        <is>
          <t>Student Portal - Profile &amp; Discovery</t>
        </is>
      </c>
      <c r="I20" s="9" t="inlineStr">
        <is>
          <t>Deliverable: StudentProfile.test.jsx committed  |  Acceptance: Form validation and search rendering covered</t>
        </is>
      </c>
    </row>
    <row r="21" ht="60" customHeight="1">
      <c r="B21" s="8" t="n">
        <v>46233</v>
      </c>
      <c r="C21" s="9" t="inlineStr">
        <is>
          <t>Project Lead &amp; Backend Architecture</t>
        </is>
      </c>
      <c r="D21" s="9" t="inlineStr">
        <is>
          <t>Build search API with keyword search across jobs/internships/companies</t>
        </is>
      </c>
      <c r="E21" s="9" t="inlineStr">
        <is>
          <t>Expected Output: Search endpoint returning ranked results</t>
        </is>
      </c>
      <c r="F21" s="9" t="inlineStr">
        <is>
          <t>Gaurav Bhosale</t>
        </is>
      </c>
      <c r="G21" s="10" t="b">
        <v>0</v>
      </c>
      <c r="H21" s="9" t="inlineStr">
        <is>
          <t>Student Portal - Profile &amp; Discovery</t>
        </is>
      </c>
      <c r="I21" s="9" t="inlineStr">
        <is>
          <t>Deliverable: search router committed  |  Acceptance: Keyword search returns relevant results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job/internship search page with keyword search bar</t>
        </is>
      </c>
      <c r="E22" s="9" t="inlineStr">
        <is>
          <t>Expected Output: Search page functional</t>
        </is>
      </c>
      <c r="F22" s="9" t="inlineStr">
        <is>
          <t>Amey Nadkar</t>
        </is>
      </c>
      <c r="G22" s="10" t="b">
        <v>0</v>
      </c>
      <c r="H22" s="9" t="inlineStr">
        <is>
          <t>Student Portal - Profile &amp; Discovery</t>
        </is>
      </c>
      <c r="I22" s="9" t="inlineStr">
        <is>
          <t>Deliverable: SearchPage.jsx committed  |  Acceptance: Typing query returns matching results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closing-soon and trending logic (deadline proximity + view count)</t>
        </is>
      </c>
      <c r="E23" s="9" t="inlineStr">
        <is>
          <t>Expected Output: Trending/closing-soon logic working</t>
        </is>
      </c>
      <c r="F23" s="9" t="inlineStr">
        <is>
          <t>Dheeraj Sarfare</t>
        </is>
      </c>
      <c r="G23" s="10" t="b">
        <v>0</v>
      </c>
      <c r="H23" s="9" t="inlineStr">
        <is>
          <t>Student Portal - Profile &amp; Discovery</t>
        </is>
      </c>
      <c r="I23" s="9" t="inlineStr">
        <is>
          <t>Deliverable: trending_logic.py committed  |  Acceptance: Correctly ranks test listings by urgency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Manual QA pass on filter combinations across all filter types</t>
        </is>
      </c>
      <c r="E24" s="9" t="inlineStr">
        <is>
          <t>Expected Output: Filter QA report written</t>
        </is>
      </c>
      <c r="F24" s="9" t="inlineStr">
        <is>
          <t>Aditee Talekar</t>
        </is>
      </c>
      <c r="G24" s="10" t="b">
        <v>0</v>
      </c>
      <c r="H24" s="9" t="inlineStr">
        <is>
          <t>Student Portal - Profile &amp; Discovery</t>
        </is>
      </c>
      <c r="I24" s="9" t="inlineStr">
        <is>
          <t>Deliverable: qa_report_filters.md committed  |  Acceptance: All bugs logged as GitHub Issues</t>
        </is>
      </c>
    </row>
    <row r="25" ht="60" customHeight="1">
      <c r="B25" s="8" t="n">
        <v>46234</v>
      </c>
      <c r="C25" s="9" t="inlineStr">
        <is>
          <t>Project Lead &amp; Backend Architecture</t>
        </is>
      </c>
      <c r="D25" s="9" t="inlineStr">
        <is>
          <t>Build filter API - domain, location, salary, stipend, experience, work mode</t>
        </is>
      </c>
      <c r="E25" s="9" t="inlineStr">
        <is>
          <t>Expected Output: Filter query params supported</t>
        </is>
      </c>
      <c r="F25" s="9" t="inlineStr">
        <is>
          <t>Gaurav Bhosale</t>
        </is>
      </c>
      <c r="G25" s="10" t="b">
        <v>0</v>
      </c>
      <c r="H25" s="9" t="inlineStr">
        <is>
          <t>Student Portal - Profile &amp; Discovery</t>
        </is>
      </c>
      <c r="I25" s="9" t="inlineStr">
        <is>
          <t>Deliverable: Filter logic committed  |  Acceptance: Combined filters return correct subset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filter sidebar - domain, location, salary, stipend, experience, mode</t>
        </is>
      </c>
      <c r="E26" s="9" t="inlineStr">
        <is>
          <t>Expected Output: Filter sidebar functional</t>
        </is>
      </c>
      <c r="F26" s="9" t="inlineStr">
        <is>
          <t>Amey Nadkar</t>
        </is>
      </c>
      <c r="G26" s="10" t="b">
        <v>0</v>
      </c>
      <c r="H26" s="9" t="inlineStr">
        <is>
          <t>Student Portal - Profile &amp; Discovery</t>
        </is>
      </c>
      <c r="I26" s="9" t="inlineStr">
        <is>
          <t>Deliverable: FilterSidebar.jsx committed  |  Acceptance: Selecting filters updates result list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resume-based recommendation stub (feeds resume skills into recommender)</t>
        </is>
      </c>
      <c r="E27" s="9" t="inlineStr">
        <is>
          <t>Expected Output: Resume-based recommendations stubbed</t>
        </is>
      </c>
      <c r="F27" s="9" t="inlineStr">
        <is>
          <t>Dheeraj Sarfare</t>
        </is>
      </c>
      <c r="G27" s="10" t="b">
        <v>0</v>
      </c>
      <c r="H27" s="9" t="inlineStr">
        <is>
          <t>Student Portal - Profile &amp; Discovery</t>
        </is>
      </c>
      <c r="I27" s="9" t="inlineStr">
        <is>
          <t>Deliverable: resume_recommend_stub.py committed  |  Acceptance: Accepts resume ID, returns job matches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Write test cases validating recommendation endpoint response structure</t>
        </is>
      </c>
      <c r="E28" s="9" t="inlineStr">
        <is>
          <t>Expected Output: Recommendation API tests passing</t>
        </is>
      </c>
      <c r="F28" s="9" t="inlineStr">
        <is>
          <t>Aditee Talekar</t>
        </is>
      </c>
      <c r="G28" s="10" t="b">
        <v>0</v>
      </c>
      <c r="H28" s="9" t="inlineStr">
        <is>
          <t>Student Portal - Profile &amp; Discovery</t>
        </is>
      </c>
      <c r="I28" s="9" t="inlineStr">
        <is>
          <t>Deliverable: test_recommend_api.py committed  |  Acceptance: Response schema validated automatically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5 Timeline (Sun Aug 2 – Fri Aug 7)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Student Portal - Profile &amp; Discovery → Student Portal - Applications &amp; Career Tools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46236</v>
      </c>
      <c r="C5" s="9" t="inlineStr">
        <is>
          <t>Project Lead &amp; Backend Architecture</t>
        </is>
      </c>
      <c r="D5" s="9" t="inlineStr">
        <is>
          <t>Add pagination and sorting to listings endpoints Also run the weekly team sync: demo listings, search and filter APIs</t>
        </is>
      </c>
      <c r="E5" s="9" t="inlineStr">
        <is>
          <t>Expected Output: Paginated responses working API demo delivered</t>
        </is>
      </c>
      <c r="F5" s="9" t="inlineStr">
        <is>
          <t>Gaurav Bhosale</t>
        </is>
      </c>
      <c r="G5" s="10" t="b">
        <v>0</v>
      </c>
      <c r="H5" s="9" t="inlineStr">
        <is>
          <t>Student Portal - Profile &amp; Discovery</t>
        </is>
      </c>
      <c r="I5" s="9" t="inlineStr">
        <is>
          <t>Deliverable: Pagination utility committed; Demo notes in Wiki  |  Acceptance: Page size and sort order respected Team validates search relevance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job/internship listing card component with key details Also run the weekly team sync: demo student dashboard and search experience</t>
        </is>
      </c>
      <c r="E6" s="9" t="inlineStr">
        <is>
          <t>Expected Output: Listing card reusable component Student UI demo delivered</t>
        </is>
      </c>
      <c r="F6" s="9" t="inlineStr">
        <is>
          <t>Amey Nadkar</t>
        </is>
      </c>
      <c r="G6" s="10" t="b">
        <v>0</v>
      </c>
      <c r="H6" s="9" t="inlineStr">
        <is>
          <t>Student Portal - Profile &amp; Discovery</t>
        </is>
      </c>
      <c r="I6" s="9" t="inlineStr">
        <is>
          <t>Deliverable: ListingCard.jsx committed; Demo notes in Wiki  |  Acceptance: Card shows title, company, salary, deadline Team confirms UX is intuitive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Write evaluation script comparing recommendation quality across test profiles Also run the weekly team sync: present recommendation scoring results to team</t>
        </is>
      </c>
      <c r="E7" s="9" t="inlineStr">
        <is>
          <t>Expected Output: Evaluation report generated Recommendation demo delivered</t>
        </is>
      </c>
      <c r="F7" s="9" t="inlineStr">
        <is>
          <t>Dheeraj Sarfare</t>
        </is>
      </c>
      <c r="G7" s="10" t="b">
        <v>0</v>
      </c>
      <c r="H7" s="9" t="inlineStr">
        <is>
          <t>Student Portal - Profile &amp; Discovery</t>
        </is>
      </c>
      <c r="I7" s="9" t="inlineStr">
        <is>
          <t>Deliverable: eval_recommendations.py committed; Demo notes in Wiki  |  Acceptance: Report shared with team for review Team reviews relevance and approves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Document Student Portal feature set for USAGE.md Also run the weekly team sync: present Week 5 test coverage summary</t>
        </is>
      </c>
      <c r="E8" s="9" t="inlineStr">
        <is>
          <t>Expected Output: Student portal docs published Test summary demo delivered</t>
        </is>
      </c>
      <c r="F8" s="9" t="inlineStr">
        <is>
          <t>Aditee Talekar</t>
        </is>
      </c>
      <c r="G8" s="10" t="b">
        <v>0</v>
      </c>
      <c r="H8" s="9" t="inlineStr">
        <is>
          <t>Student Portal - Profile &amp; Discovery</t>
        </is>
      </c>
      <c r="I8" s="9" t="inlineStr">
        <is>
          <t>Deliverable: USAGE.md updated; Demo notes in Wiki  |  Acceptance: Covers profile, search, filters, recommendations Coverage % shared with team</t>
        </is>
      </c>
    </row>
    <row r="9" ht="60" customHeight="1">
      <c r="B9" s="8" t="n">
        <v>46237</v>
      </c>
      <c r="C9" s="9" t="inlineStr">
        <is>
          <t>Project Lead &amp; Backend Architecture</t>
        </is>
      </c>
      <c r="D9" s="9" t="inlineStr">
        <is>
          <t>Build apply-to-job/internship API with duplicate application prevention</t>
        </is>
      </c>
      <c r="E9" s="9" t="inlineStr">
        <is>
          <t>Expected Output: POST /applications working</t>
        </is>
      </c>
      <c r="F9" s="9" t="inlineStr">
        <is>
          <t>Gaurav Bhosale</t>
        </is>
      </c>
      <c r="G9" s="10" t="b">
        <v>0</v>
      </c>
      <c r="H9" s="9" t="inlineStr">
        <is>
          <t>Student Portal - Applications &amp; Career Tools</t>
        </is>
      </c>
      <c r="I9" s="9" t="inlineStr">
        <is>
          <t>Deliverable: applications router committed  |  Acceptance: Duplicate apply attempt is rejected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Apply button + application confirmation modal on listing pages</t>
        </is>
      </c>
      <c r="E10" s="9" t="inlineStr">
        <is>
          <t>Expected Output: Apply flow functional</t>
        </is>
      </c>
      <c r="F10" s="9" t="inlineStr">
        <is>
          <t>Amey Nadkar</t>
        </is>
      </c>
      <c r="G10" s="10" t="b">
        <v>0</v>
      </c>
      <c r="H10" s="9" t="inlineStr">
        <is>
          <t>Student Portal - Applications &amp; Career Tools</t>
        </is>
      </c>
      <c r="I10" s="9" t="inlineStr">
        <is>
          <t>Deliverable: ApplyModal.jsx committed  |  Acceptance: Successful apply shows confirmation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Build company review aggregation pipeline from configured public sources</t>
        </is>
      </c>
      <c r="E11" s="9" t="inlineStr">
        <is>
          <t>Expected Output: Aggregation pipeline working on sample data</t>
        </is>
      </c>
      <c r="F11" s="9" t="inlineStr">
        <is>
          <t>Dheeraj Sarfare</t>
        </is>
      </c>
      <c r="G11" s="10" t="b">
        <v>0</v>
      </c>
      <c r="H11" s="9" t="inlineStr">
        <is>
          <t>Student Portal - Applications &amp; Career Tools</t>
        </is>
      </c>
      <c r="I11" s="9" t="inlineStr">
        <is>
          <t>Deliverable: review_aggregator.py committed  |  Acceptance: Aggregates reviews from 3 sources correctly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Write tests for apply/bookmark/status-tracking endpoints</t>
        </is>
      </c>
      <c r="E12" s="9" t="inlineStr">
        <is>
          <t>Expected Output: Application API tests passing</t>
        </is>
      </c>
      <c r="F12" s="9" t="inlineStr">
        <is>
          <t>Aditee Talekar</t>
        </is>
      </c>
      <c r="G12" s="10" t="b">
        <v>0</v>
      </c>
      <c r="H12" s="9" t="inlineStr">
        <is>
          <t>Student Portal - Applications &amp; Career Tools</t>
        </is>
      </c>
      <c r="I12" s="9" t="inlineStr">
        <is>
          <t>Deliverable: test_applications_api.py committed  |  Acceptance: Duplicate-apply and status-flow cases covered</t>
        </is>
      </c>
    </row>
    <row r="13" ht="60" customHeight="1">
      <c r="B13" s="8" t="n">
        <v>46238</v>
      </c>
      <c r="C13" s="9" t="inlineStr">
        <is>
          <t>Project Lead &amp; Backend Architecture</t>
        </is>
      </c>
      <c r="D13" s="9" t="inlineStr">
        <is>
          <t>Build bookmark/save-for-later API for jobs and internships</t>
        </is>
      </c>
      <c r="E13" s="9" t="inlineStr">
        <is>
          <t>Expected Output: Bookmark CRUD working</t>
        </is>
      </c>
      <c r="F13" s="9" t="inlineStr">
        <is>
          <t>Gaurav Bhosale</t>
        </is>
      </c>
      <c r="G13" s="10" t="b">
        <v>0</v>
      </c>
      <c r="H13" s="9" t="inlineStr">
        <is>
          <t>Student Portal - Applications &amp; Career Tools</t>
        </is>
      </c>
      <c r="I13" s="9" t="inlineStr">
        <is>
          <t>Deliverable: bookmarks router committed  |  Acceptance: Bookmarks persist per user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Save/Bookmark toggle on listing cards and detail pages</t>
        </is>
      </c>
      <c r="E14" s="9" t="inlineStr">
        <is>
          <t>Expected Output: Bookmark toggle functional</t>
        </is>
      </c>
      <c r="F14" s="9" t="inlineStr">
        <is>
          <t>Amey Nadkar</t>
        </is>
      </c>
      <c r="G14" s="10" t="b">
        <v>0</v>
      </c>
      <c r="H14" s="9" t="inlineStr">
        <is>
          <t>Student Portal - Applications &amp; Career Tools</t>
        </is>
      </c>
      <c r="I14" s="9" t="inlineStr">
        <is>
          <t>Deliverable: BookmarkToggle.jsx committed  |  Acceptance: State persists across sessions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Build salary insights computation - average/range per role and company</t>
        </is>
      </c>
      <c r="E15" s="9" t="inlineStr">
        <is>
          <t>Expected Output: Salary insights computed correctly</t>
        </is>
      </c>
      <c r="F15" s="9" t="inlineStr">
        <is>
          <t>Dheeraj Sarfare</t>
        </is>
      </c>
      <c r="G15" s="10" t="b">
        <v>0</v>
      </c>
      <c r="H15" s="9" t="inlineStr">
        <is>
          <t>Student Portal - Applications &amp; Career Tools</t>
        </is>
      </c>
      <c r="I15" s="9" t="inlineStr">
        <is>
          <t>Deliverable: salary_insights.py committed  |  Acceptance: Matches manually verified sample data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Write frontend tests for ApplyModal and ApplicationTracker</t>
        </is>
      </c>
      <c r="E16" s="9" t="inlineStr">
        <is>
          <t>Expected Output: Frontend tests passing</t>
        </is>
      </c>
      <c r="F16" s="9" t="inlineStr">
        <is>
          <t>Aditee Talekar</t>
        </is>
      </c>
      <c r="G16" s="10" t="b">
        <v>0</v>
      </c>
      <c r="H16" s="9" t="inlineStr">
        <is>
          <t>Student Portal - Applications &amp; Career Tools</t>
        </is>
      </c>
      <c r="I16" s="9" t="inlineStr">
        <is>
          <t>Deliverable: ApplyModal.test.jsx committed  |  Acceptance: Apply and tracking flows verified</t>
        </is>
      </c>
    </row>
    <row r="17" ht="60" customHeight="1">
      <c r="B17" s="8" t="n">
        <v>46239</v>
      </c>
      <c r="C17" s="9" t="inlineStr">
        <is>
          <t>Project Lead &amp; Backend Architecture</t>
        </is>
      </c>
      <c r="D17" s="9" t="inlineStr">
        <is>
          <t>Build application status tracking API - applied, shortlisted, selected, rejected</t>
        </is>
      </c>
      <c r="E17" s="9" t="inlineStr">
        <is>
          <t>Expected Output: Status tracking working</t>
        </is>
      </c>
      <c r="F17" s="9" t="inlineStr">
        <is>
          <t>Gaurav Bhosale</t>
        </is>
      </c>
      <c r="G17" s="10" t="b">
        <v>0</v>
      </c>
      <c r="H17" s="9" t="inlineStr">
        <is>
          <t>Student Portal - Applications &amp; Career Tools</t>
        </is>
      </c>
      <c r="I17" s="9" t="inlineStr">
        <is>
          <t>Deliverable: application_status endpoint committed  |  Acceptance: Status updates reflect in history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Application Tracker page - grouped by status with timeline view</t>
        </is>
      </c>
      <c r="E18" s="9" t="inlineStr">
        <is>
          <t>Expected Output: Tracker page functional</t>
        </is>
      </c>
      <c r="F18" s="9" t="inlineStr">
        <is>
          <t>Amey Nadkar</t>
        </is>
      </c>
      <c r="G18" s="10" t="b">
        <v>0</v>
      </c>
      <c r="H18" s="9" t="inlineStr">
        <is>
          <t>Student Portal - Applications &amp; Career Tools</t>
        </is>
      </c>
      <c r="I18" s="9" t="inlineStr">
        <is>
          <t>Deliverable: ApplicationTracker.jsx committed  |  Acceptance: Applications grouped and timelined correctly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Improve recommendation ranking using application/bookmark signals as feedback</t>
        </is>
      </c>
      <c r="E19" s="9" t="inlineStr">
        <is>
          <t>Expected Output: Feedback-aware ranking implemented</t>
        </is>
      </c>
      <c r="F19" s="9" t="inlineStr">
        <is>
          <t>Dheeraj Sarfare</t>
        </is>
      </c>
      <c r="G19" s="10" t="b">
        <v>0</v>
      </c>
      <c r="H19" s="9" t="inlineStr">
        <is>
          <t>Student Portal - Applications &amp; Career Tools</t>
        </is>
      </c>
      <c r="I19" s="9" t="inlineStr">
        <is>
          <t>Deliverable: feedback_ranking.py committed  |  Acceptance: Ranking shifts appropriately with new signals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Manual QA - full student journey from signup to application tracking</t>
        </is>
      </c>
      <c r="E20" s="9" t="inlineStr">
        <is>
          <t>Expected Output: End-to-end QA report written</t>
        </is>
      </c>
      <c r="F20" s="9" t="inlineStr">
        <is>
          <t>Aditee Talekar</t>
        </is>
      </c>
      <c r="G20" s="10" t="b">
        <v>0</v>
      </c>
      <c r="H20" s="9" t="inlineStr">
        <is>
          <t>Student Portal - Applications &amp; Career Tools</t>
        </is>
      </c>
      <c r="I20" s="9" t="inlineStr">
        <is>
          <t>Deliverable: qa_report_student_journey.md committed  |  Acceptance: All bugs logged with severity</t>
        </is>
      </c>
    </row>
    <row r="21" ht="60" customHeight="1">
      <c r="B21" s="8" t="n">
        <v>46240</v>
      </c>
      <c r="C21" s="9" t="inlineStr">
        <is>
          <t>Project Lead &amp; Backend Architecture</t>
        </is>
      </c>
      <c r="D21" s="9" t="inlineStr">
        <is>
          <t>Build application history endpoint with timeline of status changes</t>
        </is>
      </c>
      <c r="E21" s="9" t="inlineStr">
        <is>
          <t>Expected Output: History endpoint returning timeline</t>
        </is>
      </c>
      <c r="F21" s="9" t="inlineStr">
        <is>
          <t>Gaurav Bhosale</t>
        </is>
      </c>
      <c r="G21" s="10" t="b">
        <v>0</v>
      </c>
      <c r="H21" s="9" t="inlineStr">
        <is>
          <t>Student Portal - Applications &amp; Career Tools</t>
        </is>
      </c>
      <c r="I21" s="9" t="inlineStr">
        <is>
          <t>Deliverable: application_history endpoint committed  |  Acceptance: Timeline ordered correctly by date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Company Profile page - reviews, salary insights, interview experiences</t>
        </is>
      </c>
      <c r="E22" s="9" t="inlineStr">
        <is>
          <t>Expected Output: Company profile page functional</t>
        </is>
      </c>
      <c r="F22" s="9" t="inlineStr">
        <is>
          <t>Amey Nadkar</t>
        </is>
      </c>
      <c r="G22" s="10" t="b">
        <v>0</v>
      </c>
      <c r="H22" s="9" t="inlineStr">
        <is>
          <t>Student Portal - Applications &amp; Career Tools</t>
        </is>
      </c>
      <c r="I22" s="9" t="inlineStr">
        <is>
          <t>Deliverable: CompanyProfile.jsx committed  |  Acceptance: All sections render live data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skill-gap analysis stub - compares student skills to target roles</t>
        </is>
      </c>
      <c r="E23" s="9" t="inlineStr">
        <is>
          <t>Expected Output: Skill-gap stub working</t>
        </is>
      </c>
      <c r="F23" s="9" t="inlineStr">
        <is>
          <t>Dheeraj Sarfare</t>
        </is>
      </c>
      <c r="G23" s="10" t="b">
        <v>0</v>
      </c>
      <c r="H23" s="9" t="inlineStr">
        <is>
          <t>Student Portal - Applications &amp; Career Tools</t>
        </is>
      </c>
      <c r="I23" s="9" t="inlineStr">
        <is>
          <t>Deliverable: skill_gap_stub.py committed  |  Acceptance: Returns missing-skill list for test profile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Write tests validating company review/salary aggregation accuracy</t>
        </is>
      </c>
      <c r="E24" s="9" t="inlineStr">
        <is>
          <t>Expected Output: Aggregation tests passing</t>
        </is>
      </c>
      <c r="F24" s="9" t="inlineStr">
        <is>
          <t>Aditee Talekar</t>
        </is>
      </c>
      <c r="G24" s="10" t="b">
        <v>0</v>
      </c>
      <c r="H24" s="9" t="inlineStr">
        <is>
          <t>Student Portal - Applications &amp; Career Tools</t>
        </is>
      </c>
      <c r="I24" s="9" t="inlineStr">
        <is>
          <t>Deliverable: test_review_aggregation.py committed  |  Acceptance: Matches expected sample outputs</t>
        </is>
      </c>
    </row>
    <row r="25" ht="60" customHeight="1">
      <c r="B25" s="8" t="n">
        <v>46241</v>
      </c>
      <c r="C25" s="9" t="inlineStr">
        <is>
          <t>Project Lead &amp; Backend Architecture</t>
        </is>
      </c>
      <c r="D25" s="9" t="inlineStr">
        <is>
          <t>Build company profile API - reviews, salary insights aggregation fields Also run the weekly team sync: demo apply/bookmark/tracking flow end-to-end</t>
        </is>
      </c>
      <c r="E25" s="9" t="inlineStr">
        <is>
          <t>Expected Output: Company profile API working Applications demo delivered</t>
        </is>
      </c>
      <c r="F25" s="9" t="inlineStr">
        <is>
          <t>Gaurav Bhosale</t>
        </is>
      </c>
      <c r="G25" s="10" t="b">
        <v>0</v>
      </c>
      <c r="H25" s="9" t="inlineStr">
        <is>
          <t>Student Portal - Applications &amp; Career Tools</t>
        </is>
      </c>
      <c r="I25" s="9" t="inlineStr">
        <is>
          <t>Deliverable: company_profile router committed; Demo notes in Wiki  |  Acceptance: Returns aggregated review/salary data Team completes an application live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Career section - company reviews and salary insights UI Also run the weekly team sync: demo full student application journey to team</t>
        </is>
      </c>
      <c r="E26" s="9" t="inlineStr">
        <is>
          <t>Expected Output: Career tools UI functional Full journey demo delivered</t>
        </is>
      </c>
      <c r="F26" s="9" t="inlineStr">
        <is>
          <t>Amey Nadkar</t>
        </is>
      </c>
      <c r="G26" s="10" t="b">
        <v>0</v>
      </c>
      <c r="H26" s="9" t="inlineStr">
        <is>
          <t>Student Portal - Applications &amp; Career Tools</t>
        </is>
      </c>
      <c r="I26" s="9" t="inlineStr">
        <is>
          <t>Deliverable: CareerInsights.jsx committed; Demo notes in Wiki  |  Acceptance: Reviews and insights display correctly Team walks through apply-to-track flow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Write data quality checks for aggregated review/salary data Also run the weekly team sync: present company insights and skill-gap progress</t>
        </is>
      </c>
      <c r="E27" s="9" t="inlineStr">
        <is>
          <t>Expected Output: Data quality checks passing AI insights demo delivered</t>
        </is>
      </c>
      <c r="F27" s="9" t="inlineStr">
        <is>
          <t>Dheeraj Sarfare</t>
        </is>
      </c>
      <c r="G27" s="10" t="b">
        <v>0</v>
      </c>
      <c r="H27" s="9" t="inlineStr">
        <is>
          <t>Student Portal - Applications &amp; Career Tools</t>
        </is>
      </c>
      <c r="I27" s="9" t="inlineStr">
        <is>
          <t>Deliverable: data_quality_checks.py committed; Demo notes in Wiki  |  Acceptance: Flags malformed/outlier records Team reviews data accuracy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Update USAGE.md with application tracking and career tools sections Also run the weekly team sync: Week 6 retrospective and Student Portal sign-off</t>
        </is>
      </c>
      <c r="E28" s="9" t="inlineStr">
        <is>
          <t>Expected Output: Docs updated Student Portal sign-off</t>
        </is>
      </c>
      <c r="F28" s="9" t="inlineStr">
        <is>
          <t>Aditee Talekar</t>
        </is>
      </c>
      <c r="G28" s="10" t="b">
        <v>0</v>
      </c>
      <c r="H28" s="9" t="inlineStr">
        <is>
          <t>Student Portal - Applications &amp; Career Tools</t>
        </is>
      </c>
      <c r="I28" s="9" t="inlineStr">
        <is>
          <t>Deliverable: USAGE.md updated; retro-week6.md committed  |  Acceptance: Reviewed by project lead Team formally signs off on Student Portal MVP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6 Timeline (Sun Aug 9 – Fri Aug 14)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Company Portal - Profile &amp; Job Management → Company Portal - Recruiter Workflow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46243</v>
      </c>
      <c r="C5" s="9" t="inlineStr">
        <is>
          <t>Project Lead &amp; Backend Architecture</t>
        </is>
      </c>
      <c r="D5" s="9" t="inlineStr">
        <is>
          <t>Build company profile management API - branding, verification documents</t>
        </is>
      </c>
      <c r="E5" s="9" t="inlineStr">
        <is>
          <t>Expected Output: Company profile CRUD working</t>
        </is>
      </c>
      <c r="F5" s="9" t="inlineStr">
        <is>
          <t>Gaurav Bhosale</t>
        </is>
      </c>
      <c r="G5" s="10" t="b">
        <v>0</v>
      </c>
      <c r="H5" s="9" t="inlineStr">
        <is>
          <t>Company Portal - Profile &amp; Job Management</t>
        </is>
      </c>
      <c r="I5" s="9" t="inlineStr">
        <is>
          <t>Deliverable: company_admin router committed  |  Acceptance: Profile updates persist correctly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Company Profile management page - branding, documents, branches</t>
        </is>
      </c>
      <c r="E6" s="9" t="inlineStr">
        <is>
          <t>Expected Output: Company profile page functional</t>
        </is>
      </c>
      <c r="F6" s="9" t="inlineStr">
        <is>
          <t>Amey Nadkar</t>
        </is>
      </c>
      <c r="G6" s="10" t="b">
        <v>0</v>
      </c>
      <c r="H6" s="9" t="inlineStr">
        <is>
          <t>Company Portal - Profile &amp; Job Management</t>
        </is>
      </c>
      <c r="I6" s="9" t="inlineStr">
        <is>
          <t>Deliverable: CompanyProfilePage.jsx committed  |  Acceptance: Admin can edit and save profile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Design company analytics data pipeline - views, applicants, shortlisted, selected</t>
        </is>
      </c>
      <c r="E7" s="9" t="inlineStr">
        <is>
          <t>Expected Output: Analytics pipeline design documented</t>
        </is>
      </c>
      <c r="F7" s="9" t="inlineStr">
        <is>
          <t>Dheeraj Sarfare</t>
        </is>
      </c>
      <c r="G7" s="10" t="b">
        <v>0</v>
      </c>
      <c r="H7" s="9" t="inlineStr">
        <is>
          <t>Company Portal - Profile &amp; Job Management</t>
        </is>
      </c>
      <c r="I7" s="9" t="inlineStr">
        <is>
          <t>Deliverable: company_analytics_design.md committed  |  Acceptance: Approved by project lead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tests for company profile, branch, and recruiter management APIs</t>
        </is>
      </c>
      <c r="E8" s="9" t="inlineStr">
        <is>
          <t>Expected Output: Company API tests passing</t>
        </is>
      </c>
      <c r="F8" s="9" t="inlineStr">
        <is>
          <t>Aditee Talekar</t>
        </is>
      </c>
      <c r="G8" s="10" t="b">
        <v>0</v>
      </c>
      <c r="H8" s="9" t="inlineStr">
        <is>
          <t>Company Portal - Profile &amp; Job Management</t>
        </is>
      </c>
      <c r="I8" s="9" t="inlineStr">
        <is>
          <t>Deliverable: test_company_api.py committed  |  Acceptance: CRUD and permission edge cases covered</t>
        </is>
      </c>
    </row>
    <row r="9" ht="60" customHeight="1">
      <c r="B9" s="8" t="n">
        <v>46244</v>
      </c>
      <c r="C9" s="9" t="inlineStr">
        <is>
          <t>Project Lead &amp; Backend Architecture</t>
        </is>
      </c>
      <c r="D9" s="9" t="inlineStr">
        <is>
          <t>Build branch management API for multi-branch companies</t>
        </is>
      </c>
      <c r="E9" s="9" t="inlineStr">
        <is>
          <t>Expected Output: Branch CRUD working</t>
        </is>
      </c>
      <c r="F9" s="9" t="inlineStr">
        <is>
          <t>Gaurav Bhosale</t>
        </is>
      </c>
      <c r="G9" s="10" t="b">
        <v>0</v>
      </c>
      <c r="H9" s="9" t="inlineStr">
        <is>
          <t>Company Portal - Profile &amp; Job Management</t>
        </is>
      </c>
      <c r="I9" s="9" t="inlineStr">
        <is>
          <t>Deliverable: branches router committed  |  Acceptance: Branches linked correctly to parent company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Branch Management UI - add/edit/remove branches</t>
        </is>
      </c>
      <c r="E10" s="9" t="inlineStr">
        <is>
          <t>Expected Output: Branch management functional</t>
        </is>
      </c>
      <c r="F10" s="9" t="inlineStr">
        <is>
          <t>Amey Nadkar</t>
        </is>
      </c>
      <c r="G10" s="10" t="b">
        <v>0</v>
      </c>
      <c r="H10" s="9" t="inlineStr">
        <is>
          <t>Company Portal - Profile &amp; Job Management</t>
        </is>
      </c>
      <c r="I10" s="9" t="inlineStr">
        <is>
          <t>Deliverable: BranchManagement.jsx committed  |  Acceptance: Branches list updates in real time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Build view/impression tracking for job/internship listings</t>
        </is>
      </c>
      <c r="E11" s="9" t="inlineStr">
        <is>
          <t>Expected Output: View tracking working</t>
        </is>
      </c>
      <c r="F11" s="9" t="inlineStr">
        <is>
          <t>Dheeraj Sarfare</t>
        </is>
      </c>
      <c r="G11" s="10" t="b">
        <v>0</v>
      </c>
      <c r="H11" s="9" t="inlineStr">
        <is>
          <t>Company Portal - Profile &amp; Job Management</t>
        </is>
      </c>
      <c r="I11" s="9" t="inlineStr">
        <is>
          <t>Deliverable: view_tracking.py committed  |  Acceptance: View counts increment correctly on access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Write tests for job creation, validation, and lifecycle endpoints</t>
        </is>
      </c>
      <c r="E12" s="9" t="inlineStr">
        <is>
          <t>Expected Output: Job API tests passing</t>
        </is>
      </c>
      <c r="F12" s="9" t="inlineStr">
        <is>
          <t>Aditee Talekar</t>
        </is>
      </c>
      <c r="G12" s="10" t="b">
        <v>0</v>
      </c>
      <c r="H12" s="9" t="inlineStr">
        <is>
          <t>Company Portal - Profile &amp; Job Management</t>
        </is>
      </c>
      <c r="I12" s="9" t="inlineStr">
        <is>
          <t>Deliverable: test_job_api.py committed  |  Acceptance: Invalid listing rejection verified</t>
        </is>
      </c>
    </row>
    <row r="13" ht="60" customHeight="1">
      <c r="B13" s="8" t="n">
        <v>46245</v>
      </c>
      <c r="C13" s="9" t="inlineStr">
        <is>
          <t>Project Lead &amp; Backend Architecture</t>
        </is>
      </c>
      <c r="D13" s="9" t="inlineStr">
        <is>
          <t>Build recruiter management API - add/remove/permissions</t>
        </is>
      </c>
      <c r="E13" s="9" t="inlineStr">
        <is>
          <t>Expected Output: Recruiter management working</t>
        </is>
      </c>
      <c r="F13" s="9" t="inlineStr">
        <is>
          <t>Gaurav Bhosale</t>
        </is>
      </c>
      <c r="G13" s="10" t="b">
        <v>0</v>
      </c>
      <c r="H13" s="9" t="inlineStr">
        <is>
          <t>Company Portal - Profile &amp; Job Management</t>
        </is>
      </c>
      <c r="I13" s="9" t="inlineStr">
        <is>
          <t>Deliverable: recruiter_management endpoints committed  |  Acceptance: Admin can add/remove recruiters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Recruiter Management UI - invite, remove, assign permissions</t>
        </is>
      </c>
      <c r="E14" s="9" t="inlineStr">
        <is>
          <t>Expected Output: Recruiter management functional</t>
        </is>
      </c>
      <c r="F14" s="9" t="inlineStr">
        <is>
          <t>Amey Nadkar</t>
        </is>
      </c>
      <c r="G14" s="10" t="b">
        <v>0</v>
      </c>
      <c r="H14" s="9" t="inlineStr">
        <is>
          <t>Company Portal - Profile &amp; Job Management</t>
        </is>
      </c>
      <c r="I14" s="9" t="inlineStr">
        <is>
          <t>Deliverable: RecruiterManagement.jsx committed  |  Acceptance: Admin can manage recruiter list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Build applicant funnel computation - applied to shortlisted to selected</t>
        </is>
      </c>
      <c r="E15" s="9" t="inlineStr">
        <is>
          <t>Expected Output: Funnel computation working</t>
        </is>
      </c>
      <c r="F15" s="9" t="inlineStr">
        <is>
          <t>Dheeraj Sarfare</t>
        </is>
      </c>
      <c r="G15" s="10" t="b">
        <v>0</v>
      </c>
      <c r="H15" s="9" t="inlineStr">
        <is>
          <t>Company Portal - Profile &amp; Job Management</t>
        </is>
      </c>
      <c r="I15" s="9" t="inlineStr">
        <is>
          <t>Deliverable: applicant_funnel.py committed  |  Acceptance: Funnel numbers match test data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Write frontend tests for JobCreationForm and RecruiterManagement</t>
        </is>
      </c>
      <c r="E16" s="9" t="inlineStr">
        <is>
          <t>Expected Output: Frontend tests passing</t>
        </is>
      </c>
      <c r="F16" s="9" t="inlineStr">
        <is>
          <t>Aditee Talekar</t>
        </is>
      </c>
      <c r="G16" s="10" t="b">
        <v>0</v>
      </c>
      <c r="H16" s="9" t="inlineStr">
        <is>
          <t>Company Portal - Profile &amp; Job Management</t>
        </is>
      </c>
      <c r="I16" s="9" t="inlineStr">
        <is>
          <t>Deliverable: JobCreationForm.test.jsx committed  |  Acceptance: Validation and submission flows covered</t>
        </is>
      </c>
    </row>
    <row r="17" ht="60" customHeight="1">
      <c r="B17" s="8" t="n">
        <v>46246</v>
      </c>
      <c r="C17" s="9" t="inlineStr">
        <is>
          <t>Project Lead &amp; Backend Architecture</t>
        </is>
      </c>
      <c r="D17" s="9" t="inlineStr">
        <is>
          <t>Build job/internship creation API with validation (salary, deadline, requirements)</t>
        </is>
      </c>
      <c r="E17" s="9" t="inlineStr">
        <is>
          <t>Expected Output: Job creation API working</t>
        </is>
      </c>
      <c r="F17" s="9" t="inlineStr">
        <is>
          <t>Gaurav Bhosale</t>
        </is>
      </c>
      <c r="G17" s="10" t="b">
        <v>0</v>
      </c>
      <c r="H17" s="9" t="inlineStr">
        <is>
          <t>Company Portal - Profile &amp; Job Management</t>
        </is>
      </c>
      <c r="I17" s="9" t="inlineStr">
        <is>
          <t>Deliverable: job_creation endpoint committed  |  Acceptance: Invalid listings rejected with clear errors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Job/Internship creation form with validation and preview</t>
        </is>
      </c>
      <c r="E18" s="9" t="inlineStr">
        <is>
          <t>Expected Output: Job creation form functional</t>
        </is>
      </c>
      <c r="F18" s="9" t="inlineStr">
        <is>
          <t>Amey Nadkar</t>
        </is>
      </c>
      <c r="G18" s="10" t="b">
        <v>0</v>
      </c>
      <c r="H18" s="9" t="inlineStr">
        <is>
          <t>Company Portal - Profile &amp; Job Management</t>
        </is>
      </c>
      <c r="I18" s="9" t="inlineStr">
        <is>
          <t>Deliverable: JobCreationForm.jsx committed  |  Acceptance: Form validates before submission, shows preview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Build hiring trend computation across time periods for a company</t>
        </is>
      </c>
      <c r="E19" s="9" t="inlineStr">
        <is>
          <t>Expected Output: Hiring trend data generated</t>
        </is>
      </c>
      <c r="F19" s="9" t="inlineStr">
        <is>
          <t>Dheeraj Sarfare</t>
        </is>
      </c>
      <c r="G19" s="10" t="b">
        <v>0</v>
      </c>
      <c r="H19" s="9" t="inlineStr">
        <is>
          <t>Company Portal - Profile &amp; Job Management</t>
        </is>
      </c>
      <c r="I19" s="9" t="inlineStr">
        <is>
          <t>Deliverable: hiring_trends.py committed  |  Acceptance: Trend chart data matches manual calculation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Manual QA - company admin journey from signup to job posted</t>
        </is>
      </c>
      <c r="E20" s="9" t="inlineStr">
        <is>
          <t>Expected Output: Company journey QA report written</t>
        </is>
      </c>
      <c r="F20" s="9" t="inlineStr">
        <is>
          <t>Aditee Talekar</t>
        </is>
      </c>
      <c r="G20" s="10" t="b">
        <v>0</v>
      </c>
      <c r="H20" s="9" t="inlineStr">
        <is>
          <t>Company Portal - Profile &amp; Job Management</t>
        </is>
      </c>
      <c r="I20" s="9" t="inlineStr">
        <is>
          <t>Deliverable: qa_report_company_journey.md committed  |  Acceptance: All bugs logged with severity</t>
        </is>
      </c>
    </row>
    <row r="21" ht="60" customHeight="1">
      <c r="B21" s="8" t="n">
        <v>46247</v>
      </c>
      <c r="C21" s="9" t="inlineStr">
        <is>
          <t>Project Lead &amp; Backend Architecture</t>
        </is>
      </c>
      <c r="D21" s="9" t="inlineStr">
        <is>
          <t>Build listing edit/archive/delete API with audit trail Also run the weekly team sync: demo company profile and job creation flow</t>
        </is>
      </c>
      <c r="E21" s="9" t="inlineStr">
        <is>
          <t>Expected Output: Listing lifecycle API working Company API demo delivered</t>
        </is>
      </c>
      <c r="F21" s="9" t="inlineStr">
        <is>
          <t>Gaurav Bhosale</t>
        </is>
      </c>
      <c r="G21" s="10" t="b">
        <v>0</v>
      </c>
      <c r="H21" s="9" t="inlineStr">
        <is>
          <t>Company Portal - Profile &amp; Job Management</t>
        </is>
      </c>
      <c r="I21" s="9" t="inlineStr">
        <is>
          <t>Deliverable: listing_lifecycle endpoints committed; Demo notes in Wiki  |  Acceptance: Audit log records every change Team creates a job listing live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listings management table - edit, archive, delete actions Also run the weekly team sync: demo Company Portal management screens</t>
        </is>
      </c>
      <c r="E22" s="9" t="inlineStr">
        <is>
          <t>Expected Output: Listings table functional Company Portal demo delivered</t>
        </is>
      </c>
      <c r="F22" s="9" t="inlineStr">
        <is>
          <t>Amey Nadkar</t>
        </is>
      </c>
      <c r="G22" s="10" t="b">
        <v>0</v>
      </c>
      <c r="H22" s="9" t="inlineStr">
        <is>
          <t>Company Portal - Profile &amp; Job Management</t>
        </is>
      </c>
      <c r="I22" s="9" t="inlineStr">
        <is>
          <t>Deliverable: ListingsTable.jsx committed; Demo notes in Wiki  |  Acceptance: Actions update listing state correctly Team walks through full job posting flow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Integrate skill-taxonomy tagging into job creation for better matching Also run the weekly team sync: present company analytics pipeline progress</t>
        </is>
      </c>
      <c r="E23" s="9" t="inlineStr">
        <is>
          <t>Expected Output: Job listings auto-tagged with skills Analytics demo delivered</t>
        </is>
      </c>
      <c r="F23" s="9" t="inlineStr">
        <is>
          <t>Dheeraj Sarfare</t>
        </is>
      </c>
      <c r="G23" s="10" t="b">
        <v>0</v>
      </c>
      <c r="H23" s="9" t="inlineStr">
        <is>
          <t>Company Portal - Profile &amp; Job Management</t>
        </is>
      </c>
      <c r="I23" s="9" t="inlineStr">
        <is>
          <t>Deliverable: job_auto_tagging.py committed; Demo notes in Wiki  |  Acceptance: Tags match manually reviewed sample jobs Team reviews funnel accuracy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Document Company Portal feature set in USAGE.md Also run the weekly team sync: Week 7 retrospective on Company Portal progress</t>
        </is>
      </c>
      <c r="E24" s="9" t="inlineStr">
        <is>
          <t>Expected Output: Docs updated Week 7 retro completed</t>
        </is>
      </c>
      <c r="F24" s="9" t="inlineStr">
        <is>
          <t>Aditee Talekar</t>
        </is>
      </c>
      <c r="G24" s="10" t="b">
        <v>0</v>
      </c>
      <c r="H24" s="9" t="inlineStr">
        <is>
          <t>Company Portal - Profile &amp; Job Management</t>
        </is>
      </c>
      <c r="I24" s="9" t="inlineStr">
        <is>
          <t>Deliverable: USAGE.md updated; retro-week7.md committed  |  Acceptance: Reviewed by project lead Blockers logged as GitHub Issues</t>
        </is>
      </c>
    </row>
    <row r="25" ht="60" customHeight="1">
      <c r="B25" s="8" t="n">
        <v>46248</v>
      </c>
      <c r="C25" s="9" t="inlineStr">
        <is>
          <t>Project Lead &amp; Backend Architecture</t>
        </is>
      </c>
      <c r="D25" s="9" t="inlineStr">
        <is>
          <t>Build applicant listing API for recruiters - filter by job/status</t>
        </is>
      </c>
      <c r="E25" s="9" t="inlineStr">
        <is>
          <t>Expected Output: Applicant listing API working</t>
        </is>
      </c>
      <c r="F25" s="9" t="inlineStr">
        <is>
          <t>Gaurav Bhosale</t>
        </is>
      </c>
      <c r="G25" s="10" t="b">
        <v>0</v>
      </c>
      <c r="H25" s="9" t="inlineStr">
        <is>
          <t>Company Portal - Recruiter Workflow</t>
        </is>
      </c>
      <c r="I25" s="9" t="inlineStr">
        <is>
          <t>Deliverable: recruiter_applicants router committed  |  Acceptance: Filters return correct applicant subsets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Applicants view for recruiters - list with filters and search</t>
        </is>
      </c>
      <c r="E26" s="9" t="inlineStr">
        <is>
          <t>Expected Output: Applicants view functional</t>
        </is>
      </c>
      <c r="F26" s="9" t="inlineStr">
        <is>
          <t>Amey Nadkar</t>
        </is>
      </c>
      <c r="G26" s="10" t="b">
        <v>0</v>
      </c>
      <c r="H26" s="9" t="inlineStr">
        <is>
          <t>Company Portal - Recruiter Workflow</t>
        </is>
      </c>
      <c r="I26" s="9" t="inlineStr">
        <is>
          <t>Deliverable: ApplicantsView.jsx committed  |  Acceptance: Filter/search returns correct results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candidate-job fit scoring for recruiters (skills match %)</t>
        </is>
      </c>
      <c r="E27" s="9" t="inlineStr">
        <is>
          <t>Expected Output: Fit scoring working per candidate</t>
        </is>
      </c>
      <c r="F27" s="9" t="inlineStr">
        <is>
          <t>Dheeraj Sarfare</t>
        </is>
      </c>
      <c r="G27" s="10" t="b">
        <v>0</v>
      </c>
      <c r="H27" s="9" t="inlineStr">
        <is>
          <t>Company Portal - Recruiter Workflow</t>
        </is>
      </c>
      <c r="I27" s="9" t="inlineStr">
        <is>
          <t>Deliverable: candidate_fit_score.py committed  |  Acceptance: Scores align with manual review on test set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Write tests for applicant listing, shortlist/reject, and status transition APIs</t>
        </is>
      </c>
      <c r="E28" s="9" t="inlineStr">
        <is>
          <t>Expected Output: Recruiter API tests passing</t>
        </is>
      </c>
      <c r="F28" s="9" t="inlineStr">
        <is>
          <t>Aditee Talekar</t>
        </is>
      </c>
      <c r="G28" s="10" t="b">
        <v>0</v>
      </c>
      <c r="H28" s="9" t="inlineStr">
        <is>
          <t>Company Portal - Recruiter Workflow</t>
        </is>
      </c>
      <c r="I28" s="9" t="inlineStr">
        <is>
          <t>Deliverable: test_recruiter_api.py committed  |  Acceptance: Invalid status transitions verified as blocked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7 Timeline (Sun Aug 16 – Fri Aug 21)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Company Portal - Recruiter Workflow → College Portal - Admin &amp; Coordinator Core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46250</v>
      </c>
      <c r="C5" s="9" t="inlineStr">
        <is>
          <t>Project Lead &amp; Backend Architecture</t>
        </is>
      </c>
      <c r="D5" s="9" t="inlineStr">
        <is>
          <t>Build resume download API with access-controlled signed URLs</t>
        </is>
      </c>
      <c r="E5" s="9" t="inlineStr">
        <is>
          <t>Expected Output: Resume download working securely</t>
        </is>
      </c>
      <c r="F5" s="9" t="inlineStr">
        <is>
          <t>Gaurav Bhosale</t>
        </is>
      </c>
      <c r="G5" s="10" t="b">
        <v>0</v>
      </c>
      <c r="H5" s="9" t="inlineStr">
        <is>
          <t>Company Portal - Recruiter Workflow</t>
        </is>
      </c>
      <c r="I5" s="9" t="inlineStr">
        <is>
          <t>Deliverable: resume_download endpoint committed  |  Acceptance: Only authorized recruiter can download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candidate detail panel - resume preview, profile summary</t>
        </is>
      </c>
      <c r="E6" s="9" t="inlineStr">
        <is>
          <t>Expected Output: Candidate detail panel functional</t>
        </is>
      </c>
      <c r="F6" s="9" t="inlineStr">
        <is>
          <t>Amey Nadkar</t>
        </is>
      </c>
      <c r="G6" s="10" t="b">
        <v>0</v>
      </c>
      <c r="H6" s="9" t="inlineStr">
        <is>
          <t>Company Portal - Recruiter Workflow</t>
        </is>
      </c>
      <c r="I6" s="9" t="inlineStr">
        <is>
          <t>Deliverable: CandidateDetail.jsx committed  |  Acceptance: Resume preview renders correctly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Build applicant ranking API sorted by fit score for a job</t>
        </is>
      </c>
      <c r="E7" s="9" t="inlineStr">
        <is>
          <t>Expected Output: Ranked applicant list API working</t>
        </is>
      </c>
      <c r="F7" s="9" t="inlineStr">
        <is>
          <t>Dheeraj Sarfare</t>
        </is>
      </c>
      <c r="G7" s="10" t="b">
        <v>0</v>
      </c>
      <c r="H7" s="9" t="inlineStr">
        <is>
          <t>Company Portal - Recruiter Workflow</t>
        </is>
      </c>
      <c r="I7" s="9" t="inlineStr">
        <is>
          <t>Deliverable: rank_applicants endpoint committed  |  Acceptance: Top candidates match expected ranking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tests for interview scheduling and offer status APIs</t>
        </is>
      </c>
      <c r="E8" s="9" t="inlineStr">
        <is>
          <t>Expected Output: Scheduling/offer tests passing</t>
        </is>
      </c>
      <c r="F8" s="9" t="inlineStr">
        <is>
          <t>Aditee Talekar</t>
        </is>
      </c>
      <c r="G8" s="10" t="b">
        <v>0</v>
      </c>
      <c r="H8" s="9" t="inlineStr">
        <is>
          <t>Company Portal - Recruiter Workflow</t>
        </is>
      </c>
      <c r="I8" s="9" t="inlineStr">
        <is>
          <t>Deliverable: test_interviews_api.py committed  |  Acceptance: Edge cases - overlapping interviews handled</t>
        </is>
      </c>
    </row>
    <row r="9" ht="60" customHeight="1">
      <c r="B9" s="8" t="n">
        <v>46251</v>
      </c>
      <c r="C9" s="9" t="inlineStr">
        <is>
          <t>Project Lead &amp; Backend Architecture</t>
        </is>
      </c>
      <c r="D9" s="9" t="inlineStr">
        <is>
          <t>Build shortlist/reject candidate API with status transition rules</t>
        </is>
      </c>
      <c r="E9" s="9" t="inlineStr">
        <is>
          <t>Expected Output: Shortlist/reject API working</t>
        </is>
      </c>
      <c r="F9" s="9" t="inlineStr">
        <is>
          <t>Gaurav Bhosale</t>
        </is>
      </c>
      <c r="G9" s="10" t="b">
        <v>0</v>
      </c>
      <c r="H9" s="9" t="inlineStr">
        <is>
          <t>Company Portal - Recruiter Workflow</t>
        </is>
      </c>
      <c r="I9" s="9" t="inlineStr">
        <is>
          <t>Deliverable: candidate_status endpoint committed  |  Acceptance: Invalid transitions blocked (e.g. rejected to selected)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Shortlist/Reject action buttons with confirmation dialogs</t>
        </is>
      </c>
      <c r="E10" s="9" t="inlineStr">
        <is>
          <t>Expected Output: Shortlist/reject actions functional</t>
        </is>
      </c>
      <c r="F10" s="9" t="inlineStr">
        <is>
          <t>Amey Nadkar</t>
        </is>
      </c>
      <c r="G10" s="10" t="b">
        <v>0</v>
      </c>
      <c r="H10" s="9" t="inlineStr">
        <is>
          <t>Company Portal - Recruiter Workflow</t>
        </is>
      </c>
      <c r="I10" s="9" t="inlineStr">
        <is>
          <t>Deliverable: CandidateActions.jsx committed  |  Acceptance: Actions update status and list instantly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Build notification content generation for status-change emails (templated)</t>
        </is>
      </c>
      <c r="E11" s="9" t="inlineStr">
        <is>
          <t>Expected Output: Notification templates generated</t>
        </is>
      </c>
      <c r="F11" s="9" t="inlineStr">
        <is>
          <t>Dheeraj Sarfare</t>
        </is>
      </c>
      <c r="G11" s="10" t="b">
        <v>0</v>
      </c>
      <c r="H11" s="9" t="inlineStr">
        <is>
          <t>Company Portal - Recruiter Workflow</t>
        </is>
      </c>
      <c r="I11" s="9" t="inlineStr">
        <is>
          <t>Deliverable: notification_templates.py committed  |  Acceptance: Templates render correctly with real data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Write frontend tests for ApplicantsView and InterviewScheduler</t>
        </is>
      </c>
      <c r="E12" s="9" t="inlineStr">
        <is>
          <t>Expected Output: Frontend tests passing</t>
        </is>
      </c>
      <c r="F12" s="9" t="inlineStr">
        <is>
          <t>Aditee Talekar</t>
        </is>
      </c>
      <c r="G12" s="10" t="b">
        <v>0</v>
      </c>
      <c r="H12" s="9" t="inlineStr">
        <is>
          <t>Company Portal - Recruiter Workflow</t>
        </is>
      </c>
      <c r="I12" s="9" t="inlineStr">
        <is>
          <t>Deliverable: ApplicantsView.test.jsx committed  |  Acceptance: Filtering and scheduling flows covered</t>
        </is>
      </c>
    </row>
    <row r="13" ht="60" customHeight="1">
      <c r="B13" s="8" t="n">
        <v>46252</v>
      </c>
      <c r="C13" s="9" t="inlineStr">
        <is>
          <t>Project Lead &amp; Backend Architecture</t>
        </is>
      </c>
      <c r="D13" s="9" t="inlineStr">
        <is>
          <t>Build interview scheduling API - date, time, mode, interviewer</t>
        </is>
      </c>
      <c r="E13" s="9" t="inlineStr">
        <is>
          <t>Expected Output: Interview scheduling API working</t>
        </is>
      </c>
      <c r="F13" s="9" t="inlineStr">
        <is>
          <t>Gaurav Bhosale</t>
        </is>
      </c>
      <c r="G13" s="10" t="b">
        <v>0</v>
      </c>
      <c r="H13" s="9" t="inlineStr">
        <is>
          <t>Company Portal - Recruiter Workflow</t>
        </is>
      </c>
      <c r="I13" s="9" t="inlineStr">
        <is>
          <t>Deliverable: interviews router committed  |  Acceptance: Interview record created and retrievable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Interview Scheduler UI - calendar picker, mode, interviewer selection</t>
        </is>
      </c>
      <c r="E14" s="9" t="inlineStr">
        <is>
          <t>Expected Output: Interview scheduler functional</t>
        </is>
      </c>
      <c r="F14" s="9" t="inlineStr">
        <is>
          <t>Amey Nadkar</t>
        </is>
      </c>
      <c r="G14" s="10" t="b">
        <v>0</v>
      </c>
      <c r="H14" s="9" t="inlineStr">
        <is>
          <t>Company Portal - Recruiter Workflow</t>
        </is>
      </c>
      <c r="I14" s="9" t="inlineStr">
        <is>
          <t>Deliverable: InterviewScheduler.jsx committed  |  Acceptance: Scheduled interview appears in candidate timeline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Improve hiring-trend analytics with company-hiring seasonality patterns</t>
        </is>
      </c>
      <c r="E15" s="9" t="inlineStr">
        <is>
          <t>Expected Output: Seasonality analytics added</t>
        </is>
      </c>
      <c r="F15" s="9" t="inlineStr">
        <is>
          <t>Dheeraj Sarfare</t>
        </is>
      </c>
      <c r="G15" s="10" t="b">
        <v>0</v>
      </c>
      <c r="H15" s="9" t="inlineStr">
        <is>
          <t>Company Portal - Recruiter Workflow</t>
        </is>
      </c>
      <c r="I15" s="9" t="inlineStr">
        <is>
          <t>Deliverable: hiring_seasonality.py committed  |  Acceptance: Trend chart reflects seasonal pattern on test data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Manual QA - full recruiter journey from applicant list to offer</t>
        </is>
      </c>
      <c r="E16" s="9" t="inlineStr">
        <is>
          <t>Expected Output: Recruiter journey QA report written</t>
        </is>
      </c>
      <c r="F16" s="9" t="inlineStr">
        <is>
          <t>Aditee Talekar</t>
        </is>
      </c>
      <c r="G16" s="10" t="b">
        <v>0</v>
      </c>
      <c r="H16" s="9" t="inlineStr">
        <is>
          <t>Company Portal - Recruiter Workflow</t>
        </is>
      </c>
      <c r="I16" s="9" t="inlineStr">
        <is>
          <t>Deliverable: qa_report_recruiter_journey.md committed  |  Acceptance: All bugs logged with severity</t>
        </is>
      </c>
    </row>
    <row r="17" ht="60" customHeight="1">
      <c r="B17" s="8" t="n">
        <v>46253</v>
      </c>
      <c r="C17" s="9" t="inlineStr">
        <is>
          <t>Project Lead &amp; Backend Architecture</t>
        </is>
      </c>
      <c r="D17" s="9" t="inlineStr">
        <is>
          <t>Build offer/selection status API - mark selected, offer released, PPO Also run the weekly team sync: demo full recruiter candidate management flow</t>
        </is>
      </c>
      <c r="E17" s="9" t="inlineStr">
        <is>
          <t>Expected Output: Offer status API working Recruiter flow demo delivered</t>
        </is>
      </c>
      <c r="F17" s="9" t="inlineStr">
        <is>
          <t>Gaurav Bhosale</t>
        </is>
      </c>
      <c r="G17" s="10" t="b">
        <v>0</v>
      </c>
      <c r="H17" s="9" t="inlineStr">
        <is>
          <t>Company Portal - Recruiter Workflow</t>
        </is>
      </c>
      <c r="I17" s="9" t="inlineStr">
        <is>
          <t>Deliverable: offer_status endpoint committed; Demo notes in Wiki  |  Acceptance: Status changes reflected in student's tracker Team completes shortlist-to-offer flow live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Communication panel - send message/email to candidate, bulk notify Also run the weekly team sync: demo recruiter candidate management UI</t>
        </is>
      </c>
      <c r="E18" s="9" t="inlineStr">
        <is>
          <t>Expected Output: Communication panel functional Recruiter UI demo delivered</t>
        </is>
      </c>
      <c r="F18" s="9" t="inlineStr">
        <is>
          <t>Amey Nadkar</t>
        </is>
      </c>
      <c r="G18" s="10" t="b">
        <v>0</v>
      </c>
      <c r="H18" s="9" t="inlineStr">
        <is>
          <t>Company Portal - Recruiter Workflow</t>
        </is>
      </c>
      <c r="I18" s="9" t="inlineStr">
        <is>
          <t>Deliverable: CommunicationPanel.jsx committed; Demo notes in Wiki  |  Acceptance: Message send confirms and logs correctly Team validates recruiter workflow usability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Write documentation on candidate fit-scoring methodology for transparency Also run the weekly team sync: present candidate fit-scoring results to team</t>
        </is>
      </c>
      <c r="E19" s="9" t="inlineStr">
        <is>
          <t>Expected Output: Fit-scoring methodology documented Fit-scoring demo delivered</t>
        </is>
      </c>
      <c r="F19" s="9" t="inlineStr">
        <is>
          <t>Dheeraj Sarfare</t>
        </is>
      </c>
      <c r="G19" s="10" t="b">
        <v>0</v>
      </c>
      <c r="H19" s="9" t="inlineStr">
        <is>
          <t>Company Portal - Recruiter Workflow</t>
        </is>
      </c>
      <c r="I19" s="9" t="inlineStr">
        <is>
          <t>Deliverable: fit_scoring_methodology.md committed; Demo notes in Wiki  |  Acceptance: Reviewed and approved by project lead Team reviews scoring fairness and accuracy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Update USAGE.md and RBAC matrix with recruiter workflow details Also run the weekly team sync: Week 8 retrospective, Company Portal sign-off</t>
        </is>
      </c>
      <c r="E20" s="9" t="inlineStr">
        <is>
          <t>Expected Output: Docs updated Company Portal sign-off</t>
        </is>
      </c>
      <c r="F20" s="9" t="inlineStr">
        <is>
          <t>Aditee Talekar</t>
        </is>
      </c>
      <c r="G20" s="10" t="b">
        <v>0</v>
      </c>
      <c r="H20" s="9" t="inlineStr">
        <is>
          <t>Company Portal - Recruiter Workflow</t>
        </is>
      </c>
      <c r="I20" s="9" t="inlineStr">
        <is>
          <t>Deliverable: USAGE.md, rbac_matrix.md updated; retro-week8.md committed  |  Acceptance: Reviewed by project lead Team formally signs off on Company Portal MVP</t>
        </is>
      </c>
    </row>
    <row r="21" ht="60" customHeight="1">
      <c r="B21" s="8" t="n">
        <v>46254</v>
      </c>
      <c r="C21" s="9" t="inlineStr">
        <is>
          <t>Project Lead &amp; Backend Architecture</t>
        </is>
      </c>
      <c r="D21" s="9" t="inlineStr">
        <is>
          <t>Build department management API - create/edit departments per college</t>
        </is>
      </c>
      <c r="E21" s="9" t="inlineStr">
        <is>
          <t>Expected Output: Department CRUD working</t>
        </is>
      </c>
      <c r="F21" s="9" t="inlineStr">
        <is>
          <t>Gaurav Bhosale</t>
        </is>
      </c>
      <c r="G21" s="10" t="b">
        <v>0</v>
      </c>
      <c r="H21" s="9" t="inlineStr">
        <is>
          <t>College Portal - Admin &amp; Coordinator Core</t>
        </is>
      </c>
      <c r="I21" s="9" t="inlineStr">
        <is>
          <t>Deliverable: departments router committed  |  Acceptance: Departments correctly scoped per college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Department Management UI for College Admin</t>
        </is>
      </c>
      <c r="E22" s="9" t="inlineStr">
        <is>
          <t>Expected Output: Department management functional</t>
        </is>
      </c>
      <c r="F22" s="9" t="inlineStr">
        <is>
          <t>Amey Nadkar</t>
        </is>
      </c>
      <c r="G22" s="10" t="b">
        <v>0</v>
      </c>
      <c r="H22" s="9" t="inlineStr">
        <is>
          <t>College Portal - Admin &amp; Coordinator Core</t>
        </is>
      </c>
      <c r="I22" s="9" t="inlineStr">
        <is>
          <t>Deliverable: DepartmentManagement.jsx committed  |  Acceptance: Admin can create/edit departments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department-wise student search index for Placement Coordinators</t>
        </is>
      </c>
      <c r="E23" s="9" t="inlineStr">
        <is>
          <t>Expected Output: Department search index working</t>
        </is>
      </c>
      <c r="F23" s="9" t="inlineStr">
        <is>
          <t>Dheeraj Sarfare</t>
        </is>
      </c>
      <c r="G23" s="10" t="b">
        <v>0</v>
      </c>
      <c r="H23" s="9" t="inlineStr">
        <is>
          <t>College Portal - Admin &amp; Coordinator Core</t>
        </is>
      </c>
      <c r="I23" s="9" t="inlineStr">
        <is>
          <t>Deliverable: department_search_index.py committed  |  Acceptance: Search returns correct department subset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Write tests for department management and coordinator creation APIs</t>
        </is>
      </c>
      <c r="E24" s="9" t="inlineStr">
        <is>
          <t>Expected Output: Department/coordinator tests passing</t>
        </is>
      </c>
      <c r="F24" s="9" t="inlineStr">
        <is>
          <t>Aditee Talekar</t>
        </is>
      </c>
      <c r="G24" s="10" t="b">
        <v>0</v>
      </c>
      <c r="H24" s="9" t="inlineStr">
        <is>
          <t>College Portal - Admin &amp; Coordinator Core</t>
        </is>
      </c>
      <c r="I24" s="9" t="inlineStr">
        <is>
          <t>Deliverable: test_department_api.py committed  |  Acceptance: RBAC boundaries verified for College Admin</t>
        </is>
      </c>
    </row>
    <row r="25" ht="60" customHeight="1">
      <c r="B25" s="8" t="n">
        <v>46255</v>
      </c>
      <c r="C25" s="9" t="inlineStr">
        <is>
          <t>Project Lead &amp; Backend Architecture</t>
        </is>
      </c>
      <c r="D25" s="9" t="inlineStr">
        <is>
          <t>Build Placement Coordinator account creation API (by College Admin)</t>
        </is>
      </c>
      <c r="E25" s="9" t="inlineStr">
        <is>
          <t>Expected Output: Coordinator creation API working</t>
        </is>
      </c>
      <c r="F25" s="9" t="inlineStr">
        <is>
          <t>Gaurav Bhosale</t>
        </is>
      </c>
      <c r="G25" s="10" t="b">
        <v>0</v>
      </c>
      <c r="H25" s="9" t="inlineStr">
        <is>
          <t>College Portal - Admin &amp; Coordinator Core</t>
        </is>
      </c>
      <c r="I25" s="9" t="inlineStr">
        <is>
          <t>Deliverable: coordinator_management endpoint committed  |  Acceptance: New coordinator can activate and log in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Placement Coordinator account creation UI for College Admin</t>
        </is>
      </c>
      <c r="E26" s="9" t="inlineStr">
        <is>
          <t>Expected Output: Coordinator creation UI functional</t>
        </is>
      </c>
      <c r="F26" s="9" t="inlineStr">
        <is>
          <t>Amey Nadkar</t>
        </is>
      </c>
      <c r="G26" s="10" t="b">
        <v>0</v>
      </c>
      <c r="H26" s="9" t="inlineStr">
        <is>
          <t>College Portal - Admin &amp; Coordinator Core</t>
        </is>
      </c>
      <c r="I26" s="9" t="inlineStr">
        <is>
          <t>Deliverable: CoordinatorManagement.jsx committed  |  Acceptance: Admin can invite and view coordinators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department performance metrics (placement rate, avg package)</t>
        </is>
      </c>
      <c r="E27" s="9" t="inlineStr">
        <is>
          <t>Expected Output: Department metrics computed</t>
        </is>
      </c>
      <c r="F27" s="9" t="inlineStr">
        <is>
          <t>Dheeraj Sarfare</t>
        </is>
      </c>
      <c r="G27" s="10" t="b">
        <v>0</v>
      </c>
      <c r="H27" s="9" t="inlineStr">
        <is>
          <t>College Portal - Admin &amp; Coordinator Core</t>
        </is>
      </c>
      <c r="I27" s="9" t="inlineStr">
        <is>
          <t>Deliverable: department_metrics.py committed  |  Acceptance: Metrics match manually verified sample data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Write tests for review queue, approval, and pin/archive APIs</t>
        </is>
      </c>
      <c r="E28" s="9" t="inlineStr">
        <is>
          <t>Expected Output: Review workflow tests passing</t>
        </is>
      </c>
      <c r="F28" s="9" t="inlineStr">
        <is>
          <t>Aditee Talekar</t>
        </is>
      </c>
      <c r="G28" s="10" t="b">
        <v>0</v>
      </c>
      <c r="H28" s="9" t="inlineStr">
        <is>
          <t>College Portal - Admin &amp; Coordinator Core</t>
        </is>
      </c>
      <c r="I28" s="9" t="inlineStr">
        <is>
          <t>Deliverable: test_review_workflow.py committed  |  Acceptance: Only coordinator role can approve, verified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8 Timeline (Sun Aug 23 – Fri Aug 28)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College Portal - Admin &amp; Coordinator Core → College Portal - Student Tracking &amp; Reports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46257</v>
      </c>
      <c r="C5" s="9" t="inlineStr">
        <is>
          <t>Project Lead &amp; Backend Architecture</t>
        </is>
      </c>
      <c r="D5" s="9" t="inlineStr">
        <is>
          <t>Build listing review queue API - pending jobs/internships for approval</t>
        </is>
      </c>
      <c r="E5" s="9" t="inlineStr">
        <is>
          <t>Expected Output: Review queue API working</t>
        </is>
      </c>
      <c r="F5" s="9" t="inlineStr">
        <is>
          <t>Gaurav Bhosale</t>
        </is>
      </c>
      <c r="G5" s="10" t="b">
        <v>0</v>
      </c>
      <c r="H5" s="9" t="inlineStr">
        <is>
          <t>College Portal - Admin &amp; Coordinator Core</t>
        </is>
      </c>
      <c r="I5" s="9" t="inlineStr">
        <is>
          <t>Deliverable: review_queue endpoint committed  |  Acceptance: Only unapproved listings appear in queue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Listing Review Queue UI for Placement Coordinator</t>
        </is>
      </c>
      <c r="E6" s="9" t="inlineStr">
        <is>
          <t>Expected Output: Review queue UI functional</t>
        </is>
      </c>
      <c r="F6" s="9" t="inlineStr">
        <is>
          <t>Amey Nadkar</t>
        </is>
      </c>
      <c r="G6" s="10" t="b">
        <v>0</v>
      </c>
      <c r="H6" s="9" t="inlineStr">
        <is>
          <t>College Portal - Admin &amp; Coordinator Core</t>
        </is>
      </c>
      <c r="I6" s="9" t="inlineStr">
        <is>
          <t>Deliverable: ReviewQueue.jsx committed  |  Acceptance: Pending listings display with detail preview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Build auto-flagging for suspicious/spam listings before human review</t>
        </is>
      </c>
      <c r="E7" s="9" t="inlineStr">
        <is>
          <t>Expected Output: Auto-flagging POC working</t>
        </is>
      </c>
      <c r="F7" s="9" t="inlineStr">
        <is>
          <t>Dheeraj Sarfare</t>
        </is>
      </c>
      <c r="G7" s="10" t="b">
        <v>0</v>
      </c>
      <c r="H7" s="9" t="inlineStr">
        <is>
          <t>College Portal - Admin &amp; Coordinator Core</t>
        </is>
      </c>
      <c r="I7" s="9" t="inlineStr">
        <is>
          <t>Deliverable: spam_flagging_poc.py committed  |  Acceptance: Flags 3 seeded spam listings correctly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frontend tests for ReviewQueue and ApprovalActions</t>
        </is>
      </c>
      <c r="E8" s="9" t="inlineStr">
        <is>
          <t>Expected Output: Frontend tests passing</t>
        </is>
      </c>
      <c r="F8" s="9" t="inlineStr">
        <is>
          <t>Aditee Talekar</t>
        </is>
      </c>
      <c r="G8" s="10" t="b">
        <v>0</v>
      </c>
      <c r="H8" s="9" t="inlineStr">
        <is>
          <t>College Portal - Admin &amp; Coordinator Core</t>
        </is>
      </c>
      <c r="I8" s="9" t="inlineStr">
        <is>
          <t>Deliverable: ReviewQueue.test.jsx committed  |  Acceptance: Approve/reject flows covered</t>
        </is>
      </c>
    </row>
    <row r="9" ht="60" customHeight="1">
      <c r="B9" s="8" t="n">
        <v>46258</v>
      </c>
      <c r="C9" s="9" t="inlineStr">
        <is>
          <t>Project Lead &amp; Backend Architecture</t>
        </is>
      </c>
      <c r="D9" s="9" t="inlineStr">
        <is>
          <t>Build approve/reject/edit listing API restricted to Placement Coordinator role</t>
        </is>
      </c>
      <c r="E9" s="9" t="inlineStr">
        <is>
          <t>Expected Output: Approval API working with RBAC</t>
        </is>
      </c>
      <c r="F9" s="9" t="inlineStr">
        <is>
          <t>Gaurav Bhosale</t>
        </is>
      </c>
      <c r="G9" s="10" t="b">
        <v>0</v>
      </c>
      <c r="H9" s="9" t="inlineStr">
        <is>
          <t>College Portal - Admin &amp; Coordinator Core</t>
        </is>
      </c>
      <c r="I9" s="9" t="inlineStr">
        <is>
          <t>Deliverable: listing_approval endpoint committed  |  Acceptance: Only Placement Coordinator role can approve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Approve/Reject/Edit action UI with reason/comment field</t>
        </is>
      </c>
      <c r="E10" s="9" t="inlineStr">
        <is>
          <t>Expected Output: Approval actions functional</t>
        </is>
      </c>
      <c r="F10" s="9" t="inlineStr">
        <is>
          <t>Amey Nadkar</t>
        </is>
      </c>
      <c r="G10" s="10" t="b">
        <v>0</v>
      </c>
      <c r="H10" s="9" t="inlineStr">
        <is>
          <t>College Portal - Admin &amp; Coordinator Core</t>
        </is>
      </c>
      <c r="I10" s="9" t="inlineStr">
        <is>
          <t>Deliverable: ApprovalActions.jsx committed  |  Acceptance: Reject requires a reason before submitting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Note: flagging is advisory only - final approval always by Placement Coordinator</t>
        </is>
      </c>
      <c r="E11" s="9" t="inlineStr">
        <is>
          <t>Expected Output: Advisory-only behavior documented and enforced</t>
        </is>
      </c>
      <c r="F11" s="9" t="inlineStr">
        <is>
          <t>Dheeraj Sarfare</t>
        </is>
      </c>
      <c r="G11" s="10" t="b">
        <v>0</v>
      </c>
      <c r="H11" s="9" t="inlineStr">
        <is>
          <t>College Portal - Admin &amp; Coordinator Core</t>
        </is>
      </c>
      <c r="I11" s="9" t="inlineStr">
        <is>
          <t>Deliverable: Flag confidence never bypasses human review  |  Acceptance: Verified flagged listings still require manual approval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Manual QA - full College Admin to Coordinator approval journey</t>
        </is>
      </c>
      <c r="E12" s="9" t="inlineStr">
        <is>
          <t>Expected Output: College journey QA report written</t>
        </is>
      </c>
      <c r="F12" s="9" t="inlineStr">
        <is>
          <t>Aditee Talekar</t>
        </is>
      </c>
      <c r="G12" s="10" t="b">
        <v>0</v>
      </c>
      <c r="H12" s="9" t="inlineStr">
        <is>
          <t>College Portal - Admin &amp; Coordinator Core</t>
        </is>
      </c>
      <c r="I12" s="9" t="inlineStr">
        <is>
          <t>Deliverable: qa_report_college_journey.md committed  |  Acceptance: All bugs logged with severity</t>
        </is>
      </c>
    </row>
    <row r="13" ht="60" customHeight="1">
      <c r="B13" s="8" t="n">
        <v>46259</v>
      </c>
      <c r="C13" s="9" t="inlineStr">
        <is>
          <t>Project Lead &amp; Backend Architecture</t>
        </is>
      </c>
      <c r="D13" s="9" t="inlineStr">
        <is>
          <t>Build pin/archive listing API for coordinators Also run the weekly team sync: demo department setup and coordinator approval flow</t>
        </is>
      </c>
      <c r="E13" s="9" t="inlineStr">
        <is>
          <t>Expected Output: Pin/archive API working College Portal demo delivered</t>
        </is>
      </c>
      <c r="F13" s="9" t="inlineStr">
        <is>
          <t>Gaurav Bhosale</t>
        </is>
      </c>
      <c r="G13" s="10" t="b">
        <v>0</v>
      </c>
      <c r="H13" s="9" t="inlineStr">
        <is>
          <t>College Portal - Admin &amp; Coordinator Core</t>
        </is>
      </c>
      <c r="I13" s="9" t="inlineStr">
        <is>
          <t>Deliverable: listing_pin endpoint committed; Demo notes in Wiki  |  Acceptance: Pinned listings sort to top of student view Team approves a test listing live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Pin/Archive toggle controls on listing cards for coordinators Also run the weekly team sync: demo College Portal review workflow to team</t>
        </is>
      </c>
      <c r="E14" s="9" t="inlineStr">
        <is>
          <t>Expected Output: Pin/archive controls functional Review workflow demo delivered</t>
        </is>
      </c>
      <c r="F14" s="9" t="inlineStr">
        <is>
          <t>Amey Nadkar</t>
        </is>
      </c>
      <c r="G14" s="10" t="b">
        <v>0</v>
      </c>
      <c r="H14" s="9" t="inlineStr">
        <is>
          <t>College Portal - Admin &amp; Coordinator Core</t>
        </is>
      </c>
      <c r="I14" s="9" t="inlineStr">
        <is>
          <t>Deliverable: PinArchiveControls.jsx committed; Demo notes in Wiki  |  Acceptance: Pinned listings show a visual badge Team validates coordinator UX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Build search intelligence improvements for coordinator student search (fuzzy match) Also run the weekly team sync: present department metrics and spam-flagging to team</t>
        </is>
      </c>
      <c r="E15" s="9" t="inlineStr">
        <is>
          <t>Expected Output: Fuzzy search working for student search AI progress demo delivered</t>
        </is>
      </c>
      <c r="F15" s="9" t="inlineStr">
        <is>
          <t>Dheeraj Sarfare</t>
        </is>
      </c>
      <c r="G15" s="10" t="b">
        <v>0</v>
      </c>
      <c r="H15" s="9" t="inlineStr">
        <is>
          <t>College Portal - Admin &amp; Coordinator Core</t>
        </is>
      </c>
      <c r="I15" s="9" t="inlineStr">
        <is>
          <t>Deliverable: fuzzy_search.py committed; Demo notes in Wiki  |  Acceptance: Handles common name misspellings correctly Team confirms human-verification-only policy is respected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Update RBAC matrix and USAGE.md with College Portal details Also run the weekly team sync: Week 9 retrospective on College Portal progress</t>
        </is>
      </c>
      <c r="E16" s="9" t="inlineStr">
        <is>
          <t>Expected Output: Docs updated Week 9 retro completed</t>
        </is>
      </c>
      <c r="F16" s="9" t="inlineStr">
        <is>
          <t>Aditee Talekar</t>
        </is>
      </c>
      <c r="G16" s="10" t="b">
        <v>0</v>
      </c>
      <c r="H16" s="9" t="inlineStr">
        <is>
          <t>College Portal - Admin &amp; Coordinator Core</t>
        </is>
      </c>
      <c r="I16" s="9" t="inlineStr">
        <is>
          <t>Deliverable: rbac_matrix.md, USAGE.md updated; retro-week9.md committed  |  Acceptance: Reviewed by project lead Blockers logged as GitHub Issues</t>
        </is>
      </c>
    </row>
    <row r="17" ht="60" customHeight="1">
      <c r="B17" s="8" t="n">
        <v>46260</v>
      </c>
      <c r="C17" s="9" t="inlineStr">
        <is>
          <t>Project Lead &amp; Backend Architecture</t>
        </is>
      </c>
      <c r="D17" s="9" t="inlineStr">
        <is>
          <t>Build student tracking API for coordinators - placement/internship status</t>
        </is>
      </c>
      <c r="E17" s="9" t="inlineStr">
        <is>
          <t>Expected Output: Student tracking API working</t>
        </is>
      </c>
      <c r="F17" s="9" t="inlineStr">
        <is>
          <t>Gaurav Bhosale</t>
        </is>
      </c>
      <c r="G17" s="10" t="b">
        <v>0</v>
      </c>
      <c r="H17" s="9" t="inlineStr">
        <is>
          <t>College Portal - Student Tracking &amp; Reports</t>
        </is>
      </c>
      <c r="I17" s="9" t="inlineStr">
        <is>
          <t>Deliverable: student_tracking endpoint committed  |  Acceptance: Status reflects real application data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Student Tracking dashboard for Placement Coordinators</t>
        </is>
      </c>
      <c r="E18" s="9" t="inlineStr">
        <is>
          <t>Expected Output: Student tracking UI functional</t>
        </is>
      </c>
      <c r="F18" s="9" t="inlineStr">
        <is>
          <t>Amey Nadkar</t>
        </is>
      </c>
      <c r="G18" s="10" t="b">
        <v>0</v>
      </c>
      <c r="H18" s="9" t="inlineStr">
        <is>
          <t>College Portal - Student Tracking &amp; Reports</t>
        </is>
      </c>
      <c r="I18" s="9" t="inlineStr">
        <is>
          <t>Deliverable: StudentTracking.jsx committed  |  Acceptance: Status badges reflect live data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Build placement-rate and package analytics for department reports</t>
        </is>
      </c>
      <c r="E19" s="9" t="inlineStr">
        <is>
          <t>Expected Output: Analytics feeding into reports correctly</t>
        </is>
      </c>
      <c r="F19" s="9" t="inlineStr">
        <is>
          <t>Dheeraj Sarfare</t>
        </is>
      </c>
      <c r="G19" s="10" t="b">
        <v>0</v>
      </c>
      <c r="H19" s="9" t="inlineStr">
        <is>
          <t>College Portal - Student Tracking &amp; Reports</t>
        </is>
      </c>
      <c r="I19" s="9" t="inlineStr">
        <is>
          <t>Deliverable: placement_analytics.py committed  |  Acceptance: Numbers match manual verification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Write tests for student tracking and report generation APIs</t>
        </is>
      </c>
      <c r="E20" s="9" t="inlineStr">
        <is>
          <t>Expected Output: Tracking/report tests passing</t>
        </is>
      </c>
      <c r="F20" s="9" t="inlineStr">
        <is>
          <t>Aditee Talekar</t>
        </is>
      </c>
      <c r="G20" s="10" t="b">
        <v>0</v>
      </c>
      <c r="H20" s="9" t="inlineStr">
        <is>
          <t>College Portal - Student Tracking &amp; Reports</t>
        </is>
      </c>
      <c r="I20" s="9" t="inlineStr">
        <is>
          <t>Deliverable: test_reports_api.py committed  |  Acceptance: Generated report content verified against fixtures</t>
        </is>
      </c>
    </row>
    <row r="21" ht="60" customHeight="1">
      <c r="B21" s="8" t="n">
        <v>46261</v>
      </c>
      <c r="C21" s="9" t="inlineStr">
        <is>
          <t>Project Lead &amp; Backend Architecture</t>
        </is>
      </c>
      <c r="D21" s="9" t="inlineStr">
        <is>
          <t>Build department-wise and college-wide report generation API (Excel/CSV)</t>
        </is>
      </c>
      <c r="E21" s="9" t="inlineStr">
        <is>
          <t>Expected Output: Report generation API working</t>
        </is>
      </c>
      <c r="F21" s="9" t="inlineStr">
        <is>
          <t>Gaurav Bhosale</t>
        </is>
      </c>
      <c r="G21" s="10" t="b">
        <v>0</v>
      </c>
      <c r="H21" s="9" t="inlineStr">
        <is>
          <t>College Portal - Student Tracking &amp; Reports</t>
        </is>
      </c>
      <c r="I21" s="9" t="inlineStr">
        <is>
          <t>Deliverable: reports router committed  |  Acceptance: Generated file opens correctly with expected columns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Reports page - export Excel/CSV, department and time-range filters</t>
        </is>
      </c>
      <c r="E22" s="9" t="inlineStr">
        <is>
          <t>Expected Output: Reports UI functional</t>
        </is>
      </c>
      <c r="F22" s="9" t="inlineStr">
        <is>
          <t>Amey Nadkar</t>
        </is>
      </c>
      <c r="G22" s="10" t="b">
        <v>0</v>
      </c>
      <c r="H22" s="9" t="inlineStr">
        <is>
          <t>College Portal - Student Tracking &amp; Reports</t>
        </is>
      </c>
      <c r="I22" s="9" t="inlineStr">
        <is>
          <t>Deliverable: ReportsPage.jsx committed  |  Acceptance: Export button downloads correctly filtered file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data export formatting logic - clean Excel with proper headers</t>
        </is>
      </c>
      <c r="E23" s="9" t="inlineStr">
        <is>
          <t>Expected Output: Formatted Excel export working</t>
        </is>
      </c>
      <c r="F23" s="9" t="inlineStr">
        <is>
          <t>Dheeraj Sarfare</t>
        </is>
      </c>
      <c r="G23" s="10" t="b">
        <v>0</v>
      </c>
      <c r="H23" s="9" t="inlineStr">
        <is>
          <t>College Portal - Student Tracking &amp; Reports</t>
        </is>
      </c>
      <c r="I23" s="9" t="inlineStr">
        <is>
          <t>Deliverable: excel_export_formatter.py committed  |  Acceptance: Exported file has correct headers and formatting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Write tests for College Admin settings and notification APIs</t>
        </is>
      </c>
      <c r="E24" s="9" t="inlineStr">
        <is>
          <t>Expected Output: Settings/notification tests passing</t>
        </is>
      </c>
      <c r="F24" s="9" t="inlineStr">
        <is>
          <t>Aditee Talekar</t>
        </is>
      </c>
      <c r="G24" s="10" t="b">
        <v>0</v>
      </c>
      <c r="H24" s="9" t="inlineStr">
        <is>
          <t>College Portal - Student Tracking &amp; Reports</t>
        </is>
      </c>
      <c r="I24" s="9" t="inlineStr">
        <is>
          <t>Deliverable: test_college_settings.py committed  |  Acceptance: Settings persistence verified</t>
        </is>
      </c>
    </row>
    <row r="25" ht="60" customHeight="1">
      <c r="B25" s="8" t="n">
        <v>46262</v>
      </c>
      <c r="C25" s="9" t="inlineStr">
        <is>
          <t>Project Lead &amp; Backend Architecture</t>
        </is>
      </c>
      <c r="D25" s="9" t="inlineStr">
        <is>
          <t>Build monthly and annual report scheduling/aggregation API</t>
        </is>
      </c>
      <c r="E25" s="9" t="inlineStr">
        <is>
          <t>Expected Output: Scheduled report aggregation working</t>
        </is>
      </c>
      <c r="F25" s="9" t="inlineStr">
        <is>
          <t>Gaurav Bhosale</t>
        </is>
      </c>
      <c r="G25" s="10" t="b">
        <v>0</v>
      </c>
      <c r="H25" s="9" t="inlineStr">
        <is>
          <t>College Portal - Student Tracking &amp; Reports</t>
        </is>
      </c>
      <c r="I25" s="9" t="inlineStr">
        <is>
          <t>Deliverable: report_scheduler.py committed  |  Acceptance: Monthly report matches manually summed data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College Admin Settings page - branding, notifications, access control</t>
        </is>
      </c>
      <c r="E26" s="9" t="inlineStr">
        <is>
          <t>Expected Output: Settings page functional</t>
        </is>
      </c>
      <c r="F26" s="9" t="inlineStr">
        <is>
          <t>Amey Nadkar</t>
        </is>
      </c>
      <c r="G26" s="10" t="b">
        <v>0</v>
      </c>
      <c r="H26" s="9" t="inlineStr">
        <is>
          <t>College Portal - Student Tracking &amp; Reports</t>
        </is>
      </c>
      <c r="I26" s="9" t="inlineStr">
        <is>
          <t>Deliverable: CollegeSettings.jsx committed  |  Acceptance: Changes save and reflect across portal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anomaly detection for reporting data (missing/duplicate records)</t>
        </is>
      </c>
      <c r="E27" s="9" t="inlineStr">
        <is>
          <t>Expected Output: Anomaly detection POC working</t>
        </is>
      </c>
      <c r="F27" s="9" t="inlineStr">
        <is>
          <t>Dheeraj Sarfare</t>
        </is>
      </c>
      <c r="G27" s="10" t="b">
        <v>0</v>
      </c>
      <c r="H27" s="9" t="inlineStr">
        <is>
          <t>College Portal - Student Tracking &amp; Reports</t>
        </is>
      </c>
      <c r="I27" s="9" t="inlineStr">
        <is>
          <t>Deliverable: report_anomaly_detection.py committed  |  Acceptance: Flags 3 seeded anomalies correctly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Manual QA - verify Excel/CSV report content matches actual DB data</t>
        </is>
      </c>
      <c r="E28" s="9" t="inlineStr">
        <is>
          <t>Expected Output: Report accuracy QA completed</t>
        </is>
      </c>
      <c r="F28" s="9" t="inlineStr">
        <is>
          <t>Aditee Talekar</t>
        </is>
      </c>
      <c r="G28" s="10" t="b">
        <v>0</v>
      </c>
      <c r="H28" s="9" t="inlineStr">
        <is>
          <t>College Portal - Student Tracking &amp; Reports</t>
        </is>
      </c>
      <c r="I28" s="9" t="inlineStr">
        <is>
          <t>Deliverable: qa_report_accuracy.md committed  |  Acceptance: Spot-checked 10 records match exactly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9 Timeline (Sun Aug 30 – Fri Sep 4)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College Portal - Student Tracking &amp; Reports → Resume Intelligence - Upload &amp; Parsing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46264</v>
      </c>
      <c r="C5" s="9" t="inlineStr">
        <is>
          <t>Project Lead &amp; Backend Architecture</t>
        </is>
      </c>
      <c r="D5" s="9" t="inlineStr">
        <is>
          <t>Build College Admin settings API - branding, notifications, access control</t>
        </is>
      </c>
      <c r="E5" s="9" t="inlineStr">
        <is>
          <t>Expected Output: College settings API working</t>
        </is>
      </c>
      <c r="F5" s="9" t="inlineStr">
        <is>
          <t>Gaurav Bhosale</t>
        </is>
      </c>
      <c r="G5" s="10" t="b">
        <v>0</v>
      </c>
      <c r="H5" s="9" t="inlineStr">
        <is>
          <t>College Portal - Student Tracking &amp; Reports</t>
        </is>
      </c>
      <c r="I5" s="9" t="inlineStr">
        <is>
          <t>Deliverable: college_settings endpoint committed  |  Acceptance: Settings persist and apply correctly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Notification Center UI for coordinators and students</t>
        </is>
      </c>
      <c r="E6" s="9" t="inlineStr">
        <is>
          <t>Expected Output: Notification center functional</t>
        </is>
      </c>
      <c r="F6" s="9" t="inlineStr">
        <is>
          <t>Amey Nadkar</t>
        </is>
      </c>
      <c r="G6" s="10" t="b">
        <v>0</v>
      </c>
      <c r="H6" s="9" t="inlineStr">
        <is>
          <t>College Portal - Student Tracking &amp; Reports</t>
        </is>
      </c>
      <c r="I6" s="9" t="inlineStr">
        <is>
          <t>Deliverable: NotificationCenter.jsx committed  |  Acceptance: New events appear without page refresh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Support Aditee with cross-platform data validation for report accuracy</t>
        </is>
      </c>
      <c r="E7" s="9" t="inlineStr">
        <is>
          <t>Expected Output: Validation script shared with QA</t>
        </is>
      </c>
      <c r="F7" s="9" t="inlineStr">
        <is>
          <t>Dheeraj Sarfare</t>
        </is>
      </c>
      <c r="G7" s="10" t="b">
        <v>0</v>
      </c>
      <c r="H7" s="9" t="inlineStr">
        <is>
          <t>College Portal - Student Tracking &amp; Reports</t>
        </is>
      </c>
      <c r="I7" s="9" t="inlineStr">
        <is>
          <t>Deliverable: report_validation_helper.py committed  |  Acceptance: QA confirms validation logic is correct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frontend tests for ReportsPage and NotificationCenter</t>
        </is>
      </c>
      <c r="E8" s="9" t="inlineStr">
        <is>
          <t>Expected Output: Frontend tests passing</t>
        </is>
      </c>
      <c r="F8" s="9" t="inlineStr">
        <is>
          <t>Aditee Talekar</t>
        </is>
      </c>
      <c r="G8" s="10" t="b">
        <v>0</v>
      </c>
      <c r="H8" s="9" t="inlineStr">
        <is>
          <t>College Portal - Student Tracking &amp; Reports</t>
        </is>
      </c>
      <c r="I8" s="9" t="inlineStr">
        <is>
          <t>Deliverable: ReportsPage.test.jsx committed  |  Acceptance: Export and notification flows covered</t>
        </is>
      </c>
    </row>
    <row r="9" ht="60" customHeight="1">
      <c r="B9" s="8" t="n">
        <v>46265</v>
      </c>
      <c r="C9" s="9" t="inlineStr">
        <is>
          <t>Project Lead &amp; Backend Architecture</t>
        </is>
      </c>
      <c r="D9" s="9" t="inlineStr">
        <is>
          <t>Build notification API - student selected, internship started events Also run the weekly team sync: demo student tracking and report generation</t>
        </is>
      </c>
      <c r="E9" s="9" t="inlineStr">
        <is>
          <t>Expected Output: Notification triggers working Reports demo delivered</t>
        </is>
      </c>
      <c r="F9" s="9" t="inlineStr">
        <is>
          <t>Gaurav Bhosale</t>
        </is>
      </c>
      <c r="G9" s="10" t="b">
        <v>0</v>
      </c>
      <c r="H9" s="9" t="inlineStr">
        <is>
          <t>College Portal - Student Tracking &amp; Reports</t>
        </is>
      </c>
      <c r="I9" s="9" t="inlineStr">
        <is>
          <t>Deliverable: notifications router committed; Demo notes in Wiki  |  Acceptance: Event triggers correct notification record Team generates a sample report live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resume view access for coordinators within student tracking Also run the weekly team sync: demo College Admin settings and notifications</t>
        </is>
      </c>
      <c r="E10" s="9" t="inlineStr">
        <is>
          <t>Expected Output: Resume view functional Settings demo delivered</t>
        </is>
      </c>
      <c r="F10" s="9" t="inlineStr">
        <is>
          <t>Amey Nadkar</t>
        </is>
      </c>
      <c r="G10" s="10" t="b">
        <v>0</v>
      </c>
      <c r="H10" s="9" t="inlineStr">
        <is>
          <t>College Portal - Student Tracking &amp; Reports</t>
        </is>
      </c>
      <c r="I10" s="9" t="inlineStr">
        <is>
          <t>Deliverable: ResumeViewPanel.jsx committed; Demo notes in Wiki  |  Acceptance: Coordinator can preview student resume Team validates notification delivery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Document data pipeline from raw application data to final report Also run the weekly team sync: present report analytics accuracy results</t>
        </is>
      </c>
      <c r="E11" s="9" t="inlineStr">
        <is>
          <t>Expected Output: Data pipeline documented Analytics demo delivered</t>
        </is>
      </c>
      <c r="F11" s="9" t="inlineStr">
        <is>
          <t>Dheeraj Sarfare</t>
        </is>
      </c>
      <c r="G11" s="10" t="b">
        <v>0</v>
      </c>
      <c r="H11" s="9" t="inlineStr">
        <is>
          <t>College Portal - Student Tracking &amp; Reports</t>
        </is>
      </c>
      <c r="I11" s="9" t="inlineStr">
        <is>
          <t>Deliverable: report_data_pipeline.md committed; Demo notes in Wiki  |  Acceptance: Diagram reviewed by team Team confirms report numbers are trustworthy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Update USAGE.md with reporting and notification features Also run the weekly team sync: Week 10 retrospective, College Portal sign-off</t>
        </is>
      </c>
      <c r="E12" s="9" t="inlineStr">
        <is>
          <t>Expected Output: Docs updated College Portal sign-off</t>
        </is>
      </c>
      <c r="F12" s="9" t="inlineStr">
        <is>
          <t>Aditee Talekar</t>
        </is>
      </c>
      <c r="G12" s="10" t="b">
        <v>0</v>
      </c>
      <c r="H12" s="9" t="inlineStr">
        <is>
          <t>College Portal - Student Tracking &amp; Reports</t>
        </is>
      </c>
      <c r="I12" s="9" t="inlineStr">
        <is>
          <t>Deliverable: USAGE.md updated; retro-week10.md committed  |  Acceptance: Reviewed by project lead Team formally signs off on College Portal MVP</t>
        </is>
      </c>
    </row>
    <row r="13" ht="60" customHeight="1">
      <c r="B13" s="8" t="n">
        <v>46266</v>
      </c>
      <c r="C13" s="9" t="inlineStr">
        <is>
          <t>Project Lead &amp; Backend Architecture</t>
        </is>
      </c>
      <c r="D13" s="9" t="inlineStr">
        <is>
          <t>Build resume upload API with file-type/size validation and storage</t>
        </is>
      </c>
      <c r="E13" s="9" t="inlineStr">
        <is>
          <t>Expected Output: Resume upload API working</t>
        </is>
      </c>
      <c r="F13" s="9" t="inlineStr">
        <is>
          <t>Gaurav Bhosale</t>
        </is>
      </c>
      <c r="G13" s="10" t="b">
        <v>0</v>
      </c>
      <c r="H13" s="9" t="inlineStr">
        <is>
          <t>Resume Intelligence - Upload &amp; Parsing</t>
        </is>
      </c>
      <c r="I13" s="9" t="inlineStr">
        <is>
          <t>Deliverable: resume_upload endpoint committed  |  Acceptance: Only PDF/DOCX under size limit accepted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Resume Upload UI with drag-and-drop and progress indicator</t>
        </is>
      </c>
      <c r="E14" s="9" t="inlineStr">
        <is>
          <t>Expected Output: Upload UI functional</t>
        </is>
      </c>
      <c r="F14" s="9" t="inlineStr">
        <is>
          <t>Amey Nadkar</t>
        </is>
      </c>
      <c r="G14" s="10" t="b">
        <v>0</v>
      </c>
      <c r="H14" s="9" t="inlineStr">
        <is>
          <t>Resume Intelligence - Upload &amp; Parsing</t>
        </is>
      </c>
      <c r="I14" s="9" t="inlineStr">
        <is>
          <t>Deliverable: ResumeUpload.jsx committed  |  Acceptance: Upload shows progress and success state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Productionize resume parsing pipeline - robust error handling for malformed files</t>
        </is>
      </c>
      <c r="E15" s="9" t="inlineStr">
        <is>
          <t>Expected Output: Production-grade parser deployed</t>
        </is>
      </c>
      <c r="F15" s="9" t="inlineStr">
        <is>
          <t>Dheeraj Sarfare</t>
        </is>
      </c>
      <c r="G15" s="10" t="b">
        <v>0</v>
      </c>
      <c r="H15" s="9" t="inlineStr">
        <is>
          <t>Resume Intelligence - Upload &amp; Parsing</t>
        </is>
      </c>
      <c r="I15" s="9" t="inlineStr">
        <is>
          <t>Deliverable: resume_parser_v2.py committed  |  Acceptance: Handles 10 malformed test files gracefully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Write tests for resume upload, versioning, and parsing-trigger APIs</t>
        </is>
      </c>
      <c r="E16" s="9" t="inlineStr">
        <is>
          <t>Expected Output: Resume API tests passing</t>
        </is>
      </c>
      <c r="F16" s="9" t="inlineStr">
        <is>
          <t>Aditee Talekar</t>
        </is>
      </c>
      <c r="G16" s="10" t="b">
        <v>0</v>
      </c>
      <c r="H16" s="9" t="inlineStr">
        <is>
          <t>Resume Intelligence - Upload &amp; Parsing</t>
        </is>
      </c>
      <c r="I16" s="9" t="inlineStr">
        <is>
          <t>Deliverable: test_resume_api.py committed  |  Acceptance: Invalid file types rejected in tests</t>
        </is>
      </c>
    </row>
    <row r="17" ht="60" customHeight="1">
      <c r="B17" s="8" t="n">
        <v>46267</v>
      </c>
      <c r="C17" s="9" t="inlineStr">
        <is>
          <t>Project Lead &amp; Backend Architecture</t>
        </is>
      </c>
      <c r="D17" s="9" t="inlineStr">
        <is>
          <t>Build resume versioning API - store and list multiple versions per student</t>
        </is>
      </c>
      <c r="E17" s="9" t="inlineStr">
        <is>
          <t>Expected Output: Resume versioning API working</t>
        </is>
      </c>
      <c r="F17" s="9" t="inlineStr">
        <is>
          <t>Gaurav Bhosale</t>
        </is>
      </c>
      <c r="G17" s="10" t="b">
        <v>0</v>
      </c>
      <c r="H17" s="9" t="inlineStr">
        <is>
          <t>Resume Intelligence - Upload &amp; Parsing</t>
        </is>
      </c>
      <c r="I17" s="9" t="inlineStr">
        <is>
          <t>Deliverable: resume_versions endpoint committed  |  Acceptance: Multiple versions retrievable in order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Resume Version History UI - view/switch between versions</t>
        </is>
      </c>
      <c r="E18" s="9" t="inlineStr">
        <is>
          <t>Expected Output: Version history UI functional</t>
        </is>
      </c>
      <c r="F18" s="9" t="inlineStr">
        <is>
          <t>Amey Nadkar</t>
        </is>
      </c>
      <c r="G18" s="10" t="b">
        <v>0</v>
      </c>
      <c r="H18" s="9" t="inlineStr">
        <is>
          <t>Resume Intelligence - Upload &amp; Parsing</t>
        </is>
      </c>
      <c r="I18" s="9" t="inlineStr">
        <is>
          <t>Deliverable: ResumeVersions.jsx committed  |  Acceptance: Switching versions updates displayed data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Build resume scoring algorithm - completeness, keyword relevance, formatting</t>
        </is>
      </c>
      <c r="E19" s="9" t="inlineStr">
        <is>
          <t>Expected Output: Scoring algorithm working</t>
        </is>
      </c>
      <c r="F19" s="9" t="inlineStr">
        <is>
          <t>Dheeraj Sarfare</t>
        </is>
      </c>
      <c r="G19" s="10" t="b">
        <v>0</v>
      </c>
      <c r="H19" s="9" t="inlineStr">
        <is>
          <t>Resume Intelligence - Upload &amp; Parsing</t>
        </is>
      </c>
      <c r="I19" s="9" t="inlineStr">
        <is>
          <t>Deliverable: resume_scoring.py committed  |  Acceptance: Scores align with manual review on test set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Build a test corpus of 30 diverse resumes for parsing accuracy testing</t>
        </is>
      </c>
      <c r="E20" s="9" t="inlineStr">
        <is>
          <t>Expected Output: Test resume corpus assembled</t>
        </is>
      </c>
      <c r="F20" s="9" t="inlineStr">
        <is>
          <t>Aditee Talekar</t>
        </is>
      </c>
      <c r="G20" s="10" t="b">
        <v>0</v>
      </c>
      <c r="H20" s="9" t="inlineStr">
        <is>
          <t>Resume Intelligence - Upload &amp; Parsing</t>
        </is>
      </c>
      <c r="I20" s="9" t="inlineStr">
        <is>
          <t>Deliverable: test_resumes/ committed  |  Acceptance: Corpus covers varied formats and layouts</t>
        </is>
      </c>
    </row>
    <row r="21" ht="60" customHeight="1">
      <c r="B21" s="8" t="n">
        <v>46268</v>
      </c>
      <c r="C21" s="9" t="inlineStr">
        <is>
          <t>Project Lead &amp; Backend Architecture</t>
        </is>
      </c>
      <c r="D21" s="9" t="inlineStr">
        <is>
          <t>Build API to trigger AI parsing service on upload and store results</t>
        </is>
      </c>
      <c r="E21" s="9" t="inlineStr">
        <is>
          <t>Expected Output: Parsing trigger + storage working</t>
        </is>
      </c>
      <c r="F21" s="9" t="inlineStr">
        <is>
          <t>Gaurav Bhosale</t>
        </is>
      </c>
      <c r="G21" s="10" t="b">
        <v>0</v>
      </c>
      <c r="H21" s="9" t="inlineStr">
        <is>
          <t>Resume Intelligence - Upload &amp; Parsing</t>
        </is>
      </c>
      <c r="I21" s="9" t="inlineStr">
        <is>
          <t>Deliverable: resume_parse_trigger endpoint committed  |  Acceptance: Parsed data saved against correct resume version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Resume Score display - visual breakdown of scoring factors</t>
        </is>
      </c>
      <c r="E22" s="9" t="inlineStr">
        <is>
          <t>Expected Output: Score display functional</t>
        </is>
      </c>
      <c r="F22" s="9" t="inlineStr">
        <is>
          <t>Amey Nadkar</t>
        </is>
      </c>
      <c r="G22" s="10" t="b">
        <v>0</v>
      </c>
      <c r="H22" s="9" t="inlineStr">
        <is>
          <t>Resume Intelligence - Upload &amp; Parsing</t>
        </is>
      </c>
      <c r="I22" s="9" t="inlineStr">
        <is>
          <t>Deliverable: ResumeScoreCard.jsx committed  |  Acceptance: Score and factors render clearly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resume-to-profile field mapping (skills, education, experience, projects)</t>
        </is>
      </c>
      <c r="E23" s="9" t="inlineStr">
        <is>
          <t>Expected Output: Field mapping working accurately</t>
        </is>
      </c>
      <c r="F23" s="9" t="inlineStr">
        <is>
          <t>Dheeraj Sarfare</t>
        </is>
      </c>
      <c r="G23" s="10" t="b">
        <v>0</v>
      </c>
      <c r="H23" s="9" t="inlineStr">
        <is>
          <t>Resume Intelligence - Upload &amp; Parsing</t>
        </is>
      </c>
      <c r="I23" s="9" t="inlineStr">
        <is>
          <t>Deliverable: resume_field_mapping.py committed  |  Acceptance: Maps correctly on 10 diverse test resumes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Run parsing accuracy evaluation against test corpus, report results</t>
        </is>
      </c>
      <c r="E24" s="9" t="inlineStr">
        <is>
          <t>Expected Output: Parsing accuracy report generated</t>
        </is>
      </c>
      <c r="F24" s="9" t="inlineStr">
        <is>
          <t>Aditee Talekar</t>
        </is>
      </c>
      <c r="G24" s="10" t="b">
        <v>0</v>
      </c>
      <c r="H24" s="9" t="inlineStr">
        <is>
          <t>Resume Intelligence - Upload &amp; Parsing</t>
        </is>
      </c>
      <c r="I24" s="9" t="inlineStr">
        <is>
          <t>Deliverable: parsing_accuracy_report.md committed  |  Acceptance: Accuracy % documented per field type</t>
        </is>
      </c>
    </row>
    <row r="25" ht="60" customHeight="1">
      <c r="B25" s="8" t="n">
        <v>46269</v>
      </c>
      <c r="C25" s="9" t="inlineStr">
        <is>
          <t>Project Lead &amp; Backend Architecture</t>
        </is>
      </c>
      <c r="D25" s="9" t="inlineStr">
        <is>
          <t>Build resume score storage and retrieval API</t>
        </is>
      </c>
      <c r="E25" s="9" t="inlineStr">
        <is>
          <t>Expected Output: Resume score API working</t>
        </is>
      </c>
      <c r="F25" s="9" t="inlineStr">
        <is>
          <t>Gaurav Bhosale</t>
        </is>
      </c>
      <c r="G25" s="10" t="b">
        <v>0</v>
      </c>
      <c r="H25" s="9" t="inlineStr">
        <is>
          <t>Resume Intelligence - Upload &amp; Parsing</t>
        </is>
      </c>
      <c r="I25" s="9" t="inlineStr">
        <is>
          <t>Deliverable: resume_score endpoint committed  |  Acceptance: Score persists and returns with resume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profile auto-fill review screen after resume parsing</t>
        </is>
      </c>
      <c r="E26" s="9" t="inlineStr">
        <is>
          <t>Expected Output: Auto-fill review UI functional</t>
        </is>
      </c>
      <c r="F26" s="9" t="inlineStr">
        <is>
          <t>Amey Nadkar</t>
        </is>
      </c>
      <c r="G26" s="10" t="b">
        <v>0</v>
      </c>
      <c r="H26" s="9" t="inlineStr">
        <is>
          <t>Resume Intelligence - Upload &amp; Parsing</t>
        </is>
      </c>
      <c r="I26" s="9" t="inlineStr">
        <is>
          <t>Deliverable: AutoFillReview.jsx committed  |  Acceptance: Student can confirm/edit parsed fields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ATS-compatibility check logic (formatting/parsing risk detection)</t>
        </is>
      </c>
      <c r="E27" s="9" t="inlineStr">
        <is>
          <t>Expected Output: ATS check logic working</t>
        </is>
      </c>
      <c r="F27" s="9" t="inlineStr">
        <is>
          <t>Dheeraj Sarfare</t>
        </is>
      </c>
      <c r="G27" s="10" t="b">
        <v>0</v>
      </c>
      <c r="H27" s="9" t="inlineStr">
        <is>
          <t>Resume Intelligence - Upload &amp; Parsing</t>
        </is>
      </c>
      <c r="I27" s="9" t="inlineStr">
        <is>
          <t>Deliverable: ats_check.py committed  |  Acceptance: Correctly flags 5 seeded ATS-risk resumes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Write frontend tests for ResumeUpload and ResumeScoreCard</t>
        </is>
      </c>
      <c r="E28" s="9" t="inlineStr">
        <is>
          <t>Expected Output: Frontend tests passing</t>
        </is>
      </c>
      <c r="F28" s="9" t="inlineStr">
        <is>
          <t>Aditee Talekar</t>
        </is>
      </c>
      <c r="G28" s="10" t="b">
        <v>0</v>
      </c>
      <c r="H28" s="9" t="inlineStr">
        <is>
          <t>Resume Intelligence - Upload &amp; Parsing</t>
        </is>
      </c>
      <c r="I28" s="9" t="inlineStr">
        <is>
          <t>Deliverable: ResumeUpload.test.jsx committed  |  Acceptance: Upload and score display flows covered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10 Timeline (Sun Sep 6 – Fri Sep 11)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Resume Intelligence - Upload &amp; Parsing → Resume Intelligence - Builder &amp; Premium Tools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46271</v>
      </c>
      <c r="C5" s="9" t="inlineStr">
        <is>
          <t>Project Lead &amp; Backend Architecture</t>
        </is>
      </c>
      <c r="D5" s="9" t="inlineStr">
        <is>
          <t>Build endpoint to fetch structured resume data for profile auto-fill Also run the weekly team sync: demo resume upload-to-parsing-to-score pipeline</t>
        </is>
      </c>
      <c r="E5" s="9" t="inlineStr">
        <is>
          <t>Expected Output: Auto-fill API working Pipeline demo delivered</t>
        </is>
      </c>
      <c r="F5" s="9" t="inlineStr">
        <is>
          <t>Gaurav Bhosale</t>
        </is>
      </c>
      <c r="G5" s="10" t="b">
        <v>0</v>
      </c>
      <c r="H5" s="9" t="inlineStr">
        <is>
          <t>Resume Intelligence - Upload &amp; Parsing</t>
        </is>
      </c>
      <c r="I5" s="9" t="inlineStr">
        <is>
          <t>Deliverable: resume_autofill endpoint committed; Demo notes in Wiki  |  Acceptance: Profile fields populate from parsed resume Team uploads a real resume live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Resume Templates gallery UI (selection screen) Also run the weekly team sync: demo resume upload and scoring experience</t>
        </is>
      </c>
      <c r="E6" s="9" t="inlineStr">
        <is>
          <t>Expected Output: Templates gallery functional Resume UX demo delivered</t>
        </is>
      </c>
      <c r="F6" s="9" t="inlineStr">
        <is>
          <t>Amey Nadkar</t>
        </is>
      </c>
      <c r="G6" s="10" t="b">
        <v>0</v>
      </c>
      <c r="H6" s="9" t="inlineStr">
        <is>
          <t>Resume Intelligence - Upload &amp; Parsing</t>
        </is>
      </c>
      <c r="I6" s="9" t="inlineStr">
        <is>
          <t>Deliverable: ResumeTemplates.jsx committed; Demo notes in Wiki  |  Acceptance: Templates preview correctly before selection Team validates upload flow smoothness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Optimize parsing pipeline performance for concurrent uploads Also run the weekly team sync: present resume scoring and ATS check accuracy</t>
        </is>
      </c>
      <c r="E7" s="9" t="inlineStr">
        <is>
          <t>Expected Output: Parsing performance improved AI accuracy demo delivered</t>
        </is>
      </c>
      <c r="F7" s="9" t="inlineStr">
        <is>
          <t>Dheeraj Sarfare</t>
        </is>
      </c>
      <c r="G7" s="10" t="b">
        <v>0</v>
      </c>
      <c r="H7" s="9" t="inlineStr">
        <is>
          <t>Resume Intelligence - Upload &amp; Parsing</t>
        </is>
      </c>
      <c r="I7" s="9" t="inlineStr">
        <is>
          <t>Deliverable: Performance benchmark documented; Demo notes in Wiki  |  Acceptance: Handles 20 concurrent uploads under target latency Team reviews scoring fairness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Update USAGE.md with Resume Intelligence features Also run the weekly team sync: Week 11 retrospective on parsing accuracy</t>
        </is>
      </c>
      <c r="E8" s="9" t="inlineStr">
        <is>
          <t>Expected Output: Docs updated Week 11 retro completed</t>
        </is>
      </c>
      <c r="F8" s="9" t="inlineStr">
        <is>
          <t>Aditee Talekar</t>
        </is>
      </c>
      <c r="G8" s="10" t="b">
        <v>0</v>
      </c>
      <c r="H8" s="9" t="inlineStr">
        <is>
          <t>Resume Intelligence - Upload &amp; Parsing</t>
        </is>
      </c>
      <c r="I8" s="9" t="inlineStr">
        <is>
          <t>Deliverable: USAGE.md updated; retro-week11.md committed  |  Acceptance: Reviewed by project lead Accuracy gaps logged as GitHub Issues</t>
        </is>
      </c>
    </row>
    <row r="9" ht="60" customHeight="1">
      <c r="B9" s="8" t="n">
        <v>46272</v>
      </c>
      <c r="C9" s="9" t="inlineStr">
        <is>
          <t>Project Lead &amp; Backend Architecture</t>
        </is>
      </c>
      <c r="D9" s="9" t="inlineStr">
        <is>
          <t>Build resume builder save/draft API - structured sections stored as JSON</t>
        </is>
      </c>
      <c r="E9" s="9" t="inlineStr">
        <is>
          <t>Expected Output: Resume builder draft API working</t>
        </is>
      </c>
      <c r="F9" s="9" t="inlineStr">
        <is>
          <t>Gaurav Bhosale</t>
        </is>
      </c>
      <c r="G9" s="10" t="b">
        <v>0</v>
      </c>
      <c r="H9" s="9" t="inlineStr">
        <is>
          <t>Resume Intelligence - Builder &amp; Premium Tools</t>
        </is>
      </c>
      <c r="I9" s="9" t="inlineStr">
        <is>
          <t>Deliverable: resume_builder endpoint committed  |  Acceptance: Draft saves and reloads correctly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Resume Builder UI - section-by-section editable form</t>
        </is>
      </c>
      <c r="E10" s="9" t="inlineStr">
        <is>
          <t>Expected Output: Resume builder UI functional</t>
        </is>
      </c>
      <c r="F10" s="9" t="inlineStr">
        <is>
          <t>Amey Nadkar</t>
        </is>
      </c>
      <c r="G10" s="10" t="b">
        <v>0</v>
      </c>
      <c r="H10" s="9" t="inlineStr">
        <is>
          <t>Resume Intelligence - Builder &amp; Premium Tools</t>
        </is>
      </c>
      <c r="I10" s="9" t="inlineStr">
        <is>
          <t>Deliverable: ResumeBuilder.jsx committed  |  Acceptance: Sections save incrementally without data loss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Build AI resume optimization logic - suggest phrasing, quantify achievements</t>
        </is>
      </c>
      <c r="E11" s="9" t="inlineStr">
        <is>
          <t>Expected Output: Optimization logic working</t>
        </is>
      </c>
      <c r="F11" s="9" t="inlineStr">
        <is>
          <t>Dheeraj Sarfare</t>
        </is>
      </c>
      <c r="G11" s="10" t="b">
        <v>0</v>
      </c>
      <c r="H11" s="9" t="inlineStr">
        <is>
          <t>Resume Intelligence - Builder &amp; Premium Tools</t>
        </is>
      </c>
      <c r="I11" s="9" t="inlineStr">
        <is>
          <t>Deliverable: resume_optimizer.py committed  |  Acceptance: Suggestions improve clarity on 10 test resumes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Write tests for resume builder save/draft and export APIs</t>
        </is>
      </c>
      <c r="E12" s="9" t="inlineStr">
        <is>
          <t>Expected Output: Builder API tests passing</t>
        </is>
      </c>
      <c r="F12" s="9" t="inlineStr">
        <is>
          <t>Aditee Talekar</t>
        </is>
      </c>
      <c r="G12" s="10" t="b">
        <v>0</v>
      </c>
      <c r="H12" s="9" t="inlineStr">
        <is>
          <t>Resume Intelligence - Builder &amp; Premium Tools</t>
        </is>
      </c>
      <c r="I12" s="9" t="inlineStr">
        <is>
          <t>Deliverable: test_resume_builder_api.py committed  |  Acceptance: Draft persistence verified across sessions</t>
        </is>
      </c>
    </row>
    <row r="13" ht="60" customHeight="1">
      <c r="B13" s="8" t="n">
        <v>46273</v>
      </c>
      <c r="C13" s="9" t="inlineStr">
        <is>
          <t>Project Lead &amp; Backend Architecture</t>
        </is>
      </c>
      <c r="D13" s="9" t="inlineStr">
        <is>
          <t>Build resume export API - generate PDF/DOCX from builder data</t>
        </is>
      </c>
      <c r="E13" s="9" t="inlineStr">
        <is>
          <t>Expected Output: Resume export API working</t>
        </is>
      </c>
      <c r="F13" s="9" t="inlineStr">
        <is>
          <t>Gaurav Bhosale</t>
        </is>
      </c>
      <c r="G13" s="10" t="b">
        <v>0</v>
      </c>
      <c r="H13" s="9" t="inlineStr">
        <is>
          <t>Resume Intelligence - Builder &amp; Premium Tools</t>
        </is>
      </c>
      <c r="I13" s="9" t="inlineStr">
        <is>
          <t>Deliverable: resume_export endpoint committed  |  Acceptance: Exported file matches builder content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live resume preview pane synced with builder input</t>
        </is>
      </c>
      <c r="E14" s="9" t="inlineStr">
        <is>
          <t>Expected Output: Live preview functional</t>
        </is>
      </c>
      <c r="F14" s="9" t="inlineStr">
        <is>
          <t>Amey Nadkar</t>
        </is>
      </c>
      <c r="G14" s="10" t="b">
        <v>0</v>
      </c>
      <c r="H14" s="9" t="inlineStr">
        <is>
          <t>Resume Intelligence - Builder &amp; Premium Tools</t>
        </is>
      </c>
      <c r="I14" s="9" t="inlineStr">
        <is>
          <t>Deliverable: ResumePreview.jsx committed  |  Acceptance: Preview updates in real time as user types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Build resume-template content mapping (fill template with structured data)</t>
        </is>
      </c>
      <c r="E15" s="9" t="inlineStr">
        <is>
          <t>Expected Output: Template mapping working</t>
        </is>
      </c>
      <c r="F15" s="9" t="inlineStr">
        <is>
          <t>Dheeraj Sarfare</t>
        </is>
      </c>
      <c r="G15" s="10" t="b">
        <v>0</v>
      </c>
      <c r="H15" s="9" t="inlineStr">
        <is>
          <t>Resume Intelligence - Builder &amp; Premium Tools</t>
        </is>
      </c>
      <c r="I15" s="9" t="inlineStr">
        <is>
          <t>Deliverable: template_mapper.py committed  |  Acceptance: Maps correctly across 5 template types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Write tests for premium gating middleware across all premium endpoints</t>
        </is>
      </c>
      <c r="E16" s="9" t="inlineStr">
        <is>
          <t>Expected Output: Premium gating tests passing</t>
        </is>
      </c>
      <c r="F16" s="9" t="inlineStr">
        <is>
          <t>Aditee Talekar</t>
        </is>
      </c>
      <c r="G16" s="10" t="b">
        <v>0</v>
      </c>
      <c r="H16" s="9" t="inlineStr">
        <is>
          <t>Resume Intelligence - Builder &amp; Premium Tools</t>
        </is>
      </c>
      <c r="I16" s="9" t="inlineStr">
        <is>
          <t>Deliverable: test_premium_gate.py committed  |  Acceptance: Non-premium access correctly blocked in all cases</t>
        </is>
      </c>
    </row>
    <row r="17" ht="60" customHeight="1">
      <c r="B17" s="8" t="n">
        <v>46274</v>
      </c>
      <c r="C17" s="9" t="inlineStr">
        <is>
          <t>Project Lead &amp; Backend Architecture</t>
        </is>
      </c>
      <c r="D17" s="9" t="inlineStr">
        <is>
          <t>Build premium feature gating middleware (subscription/entitlement check)</t>
        </is>
      </c>
      <c r="E17" s="9" t="inlineStr">
        <is>
          <t>Expected Output: Premium gating working</t>
        </is>
      </c>
      <c r="F17" s="9" t="inlineStr">
        <is>
          <t>Gaurav Bhosale</t>
        </is>
      </c>
      <c r="G17" s="10" t="b">
        <v>0</v>
      </c>
      <c r="H17" s="9" t="inlineStr">
        <is>
          <t>Resume Intelligence - Builder &amp; Premium Tools</t>
        </is>
      </c>
      <c r="I17" s="9" t="inlineStr">
        <is>
          <t>Deliverable: premium_gate dependency committed  |  Acceptance: Non-premium users blocked from premium endpoints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template selection and switching within the builder</t>
        </is>
      </c>
      <c r="E18" s="9" t="inlineStr">
        <is>
          <t>Expected Output: Template switching functional</t>
        </is>
      </c>
      <c r="F18" s="9" t="inlineStr">
        <is>
          <t>Amey Nadkar</t>
        </is>
      </c>
      <c r="G18" s="10" t="b">
        <v>0</v>
      </c>
      <c r="H18" s="9" t="inlineStr">
        <is>
          <t>Resume Intelligence - Builder &amp; Premium Tools</t>
        </is>
      </c>
      <c r="I18" s="9" t="inlineStr">
        <is>
          <t>Deliverable: TemplateSwitcher.jsx committed  |  Acceptance: Switching preserves entered content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Build resume comparison scoring - before/after optimization score delta</t>
        </is>
      </c>
      <c r="E19" s="9" t="inlineStr">
        <is>
          <t>Expected Output: Comparison scoring working</t>
        </is>
      </c>
      <c r="F19" s="9" t="inlineStr">
        <is>
          <t>Dheeraj Sarfare</t>
        </is>
      </c>
      <c r="G19" s="10" t="b">
        <v>0</v>
      </c>
      <c r="H19" s="9" t="inlineStr">
        <is>
          <t>Resume Intelligence - Builder &amp; Premium Tools</t>
        </is>
      </c>
      <c r="I19" s="9" t="inlineStr">
        <is>
          <t>Deliverable: optimization_score_delta.py committed  |  Acceptance: Score improves consistently after optimization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Write frontend tests for ResumeBuilder and OptimizationResults</t>
        </is>
      </c>
      <c r="E20" s="9" t="inlineStr">
        <is>
          <t>Expected Output: Frontend tests passing</t>
        </is>
      </c>
      <c r="F20" s="9" t="inlineStr">
        <is>
          <t>Aditee Talekar</t>
        </is>
      </c>
      <c r="G20" s="10" t="b">
        <v>0</v>
      </c>
      <c r="H20" s="9" t="inlineStr">
        <is>
          <t>Resume Intelligence - Builder &amp; Premium Tools</t>
        </is>
      </c>
      <c r="I20" s="9" t="inlineStr">
        <is>
          <t>Deliverable: ResumeBuilder.test.jsx committed  |  Acceptance: Section editing and preview sync covered</t>
        </is>
      </c>
    </row>
    <row r="21" ht="60" customHeight="1">
      <c r="B21" s="8" t="n">
        <v>46275</v>
      </c>
      <c r="C21" s="9" t="inlineStr">
        <is>
          <t>Project Lead &amp; Backend Architecture</t>
        </is>
      </c>
      <c r="D21" s="9" t="inlineStr">
        <is>
          <t>Build AI Resume Optimization request/response API (premium)</t>
        </is>
      </c>
      <c r="E21" s="9" t="inlineStr">
        <is>
          <t>Expected Output: Optimization API working</t>
        </is>
      </c>
      <c r="F21" s="9" t="inlineStr">
        <is>
          <t>Gaurav Bhosale</t>
        </is>
      </c>
      <c r="G21" s="10" t="b">
        <v>0</v>
      </c>
      <c r="H21" s="9" t="inlineStr">
        <is>
          <t>Resume Intelligence - Builder &amp; Premium Tools</t>
        </is>
      </c>
      <c r="I21" s="9" t="inlineStr">
        <is>
          <t>Deliverable: resume_optimize endpoint committed  |  Acceptance: Returns improved resume suggestions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Premium upsell UI - paywall screen for AI optimization</t>
        </is>
      </c>
      <c r="E22" s="9" t="inlineStr">
        <is>
          <t>Expected Output: Premium upsell UI functional</t>
        </is>
      </c>
      <c r="F22" s="9" t="inlineStr">
        <is>
          <t>Amey Nadkar</t>
        </is>
      </c>
      <c r="G22" s="10" t="b">
        <v>0</v>
      </c>
      <c r="H22" s="9" t="inlineStr">
        <is>
          <t>Resume Intelligence - Builder &amp; Premium Tools</t>
        </is>
      </c>
      <c r="I22" s="9" t="inlineStr">
        <is>
          <t>Deliverable: PremiumUpsell.jsx committed  |  Acceptance: Non-premium users see clear upgrade path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AI Cover Letter Generator - resume + job description to cover letter</t>
        </is>
      </c>
      <c r="E23" s="9" t="inlineStr">
        <is>
          <t>Expected Output: Cover letter generator working</t>
        </is>
      </c>
      <c r="F23" s="9" t="inlineStr">
        <is>
          <t>Dheeraj Sarfare</t>
        </is>
      </c>
      <c r="G23" s="10" t="b">
        <v>0</v>
      </c>
      <c r="H23" s="9" t="inlineStr">
        <is>
          <t>Resume Intelligence - Builder &amp; Premium Tools</t>
        </is>
      </c>
      <c r="I23" s="9" t="inlineStr">
        <is>
          <t>Deliverable: cover_letter_generator.py committed  |  Acceptance: Generates coherent letter from test inputs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Evaluate AI-optimized resumes for quality/tone consistency across 10 samples</t>
        </is>
      </c>
      <c r="E24" s="9" t="inlineStr">
        <is>
          <t>Expected Output: Optimization quality report written</t>
        </is>
      </c>
      <c r="F24" s="9" t="inlineStr">
        <is>
          <t>Aditee Talekar</t>
        </is>
      </c>
      <c r="G24" s="10" t="b">
        <v>0</v>
      </c>
      <c r="H24" s="9" t="inlineStr">
        <is>
          <t>Resume Intelligence - Builder &amp; Premium Tools</t>
        </is>
      </c>
      <c r="I24" s="9" t="inlineStr">
        <is>
          <t>Deliverable: optimization_quality_report.md committed  |  Acceptance: Findings shared with Dheeraj for tuning</t>
        </is>
      </c>
    </row>
    <row r="25" ht="60" customHeight="1">
      <c r="B25" s="8" t="n">
        <v>46276</v>
      </c>
      <c r="C25" s="9" t="inlineStr">
        <is>
          <t>Project Lead &amp; Backend Architecture</t>
        </is>
      </c>
      <c r="D25" s="9" t="inlineStr">
        <is>
          <t>Build resume template metadata API - list, preview, categories Also run the weekly team sync: demo resume builder and premium optimization flow</t>
        </is>
      </c>
      <c r="E25" s="9" t="inlineStr">
        <is>
          <t>Expected Output: Template metadata API working Builder demo delivered</t>
        </is>
      </c>
      <c r="F25" s="9" t="inlineStr">
        <is>
          <t>Gaurav Bhosale</t>
        </is>
      </c>
      <c r="G25" s="10" t="b">
        <v>0</v>
      </c>
      <c r="H25" s="9" t="inlineStr">
        <is>
          <t>Resume Intelligence - Builder &amp; Premium Tools</t>
        </is>
      </c>
      <c r="I25" s="9" t="inlineStr">
        <is>
          <t>Deliverable: resume_templates endpoint committed; Demo notes in Wiki  |  Acceptance: Templates filterable by category Team builds and exports a resume live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AI Resume Optimization results UI - before/after comparison Also run the weekly team sync: demo full resume builder and premium experience</t>
        </is>
      </c>
      <c r="E26" s="9" t="inlineStr">
        <is>
          <t>Expected Output: Optimization results UI functional Premium UX demo delivered</t>
        </is>
      </c>
      <c r="F26" s="9" t="inlineStr">
        <is>
          <t>Amey Nadkar</t>
        </is>
      </c>
      <c r="G26" s="10" t="b">
        <v>0</v>
      </c>
      <c r="H26" s="9" t="inlineStr">
        <is>
          <t>Resume Intelligence - Builder &amp; Premium Tools</t>
        </is>
      </c>
      <c r="I26" s="9" t="inlineStr">
        <is>
          <t>Deliverable: OptimizationResults.jsx committed; Demo notes in Wiki  |  Acceptance: Before/after shown side-by-side clearly Team validates premium upgrade flow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Write prompt engineering documentation for resume optimization prompts Also run the weekly team sync: present AI optimization and cover letter generator results</t>
        </is>
      </c>
      <c r="E27" s="9" t="inlineStr">
        <is>
          <t>Expected Output: Prompt docs published AI feature demo delivered</t>
        </is>
      </c>
      <c r="F27" s="9" t="inlineStr">
        <is>
          <t>Dheeraj Sarfare</t>
        </is>
      </c>
      <c r="G27" s="10" t="b">
        <v>0</v>
      </c>
      <c r="H27" s="9" t="inlineStr">
        <is>
          <t>Resume Intelligence - Builder &amp; Premium Tools</t>
        </is>
      </c>
      <c r="I27" s="9" t="inlineStr">
        <is>
          <t>Deliverable: resume_prompts.md committed; Demo notes in Wiki  |  Acceptance: Reviewed and approved by project lead Team reviews output quality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Update USAGE.md with Resume Builder and Premium feature docs Also run the weekly team sync: Week 12 retrospective, Resume Intelligence sign-off</t>
        </is>
      </c>
      <c r="E28" s="9" t="inlineStr">
        <is>
          <t>Expected Output: Docs updated Resume Intelligence sign-off</t>
        </is>
      </c>
      <c r="F28" s="9" t="inlineStr">
        <is>
          <t>Aditee Talekar</t>
        </is>
      </c>
      <c r="G28" s="10" t="b">
        <v>0</v>
      </c>
      <c r="H28" s="9" t="inlineStr">
        <is>
          <t>Resume Intelligence - Builder &amp; Premium Tools</t>
        </is>
      </c>
      <c r="I28" s="9" t="inlineStr">
        <is>
          <t>Deliverable: USAGE.md updated; retro-week12.md committed  |  Acceptance: Reviewed by project lead Team formally signs off on Resume Intelligence MVP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11 Timeline (Sun Sep 13 – Fri Sep 18)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AI Recommendation Engine - Core → AI Career Assistant &amp; Premium Intelligence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46278</v>
      </c>
      <c r="C5" s="9" t="inlineStr">
        <is>
          <t>Project Lead &amp; Backend Architecture</t>
        </is>
      </c>
      <c r="D5" s="9" t="inlineStr">
        <is>
          <t>Build unified recommendation API gateway - single endpoint for all surfaces</t>
        </is>
      </c>
      <c r="E5" s="9" t="inlineStr">
        <is>
          <t>Expected Output: Recommendation gateway API working</t>
        </is>
      </c>
      <c r="F5" s="9" t="inlineStr">
        <is>
          <t>Gaurav Bhosale</t>
        </is>
      </c>
      <c r="G5" s="10" t="b">
        <v>0</v>
      </c>
      <c r="H5" s="9" t="inlineStr">
        <is>
          <t>AI Recommendation Engine - Core</t>
        </is>
      </c>
      <c r="I5" s="9" t="inlineStr">
        <is>
          <t>Deliverable: recommendation_gateway endpoint committed  |  Acceptance: Serves student, external, and dashboard requests consistently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Recommended Jobs/Internships section for College Student dashboard</t>
        </is>
      </c>
      <c r="E6" s="9" t="inlineStr">
        <is>
          <t>Expected Output: Recommended section functional</t>
        </is>
      </c>
      <c r="F6" s="9" t="inlineStr">
        <is>
          <t>Amey Nadkar</t>
        </is>
      </c>
      <c r="G6" s="10" t="b">
        <v>0</v>
      </c>
      <c r="H6" s="9" t="inlineStr">
        <is>
          <t>AI Recommendation Engine - Core</t>
        </is>
      </c>
      <c r="I6" s="9" t="inlineStr">
        <is>
          <t>Deliverable: RecommendedJobs.jsx committed  |  Acceptance: Section populates with live recommendation data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Consolidate skill-based, resume-based, and feedback-based scoring into one engine</t>
        </is>
      </c>
      <c r="E7" s="9" t="inlineStr">
        <is>
          <t>Expected Output: Unified scoring engine implemented</t>
        </is>
      </c>
      <c r="F7" s="9" t="inlineStr">
        <is>
          <t>Dheeraj Sarfare</t>
        </is>
      </c>
      <c r="G7" s="10" t="b">
        <v>0</v>
      </c>
      <c r="H7" s="9" t="inlineStr">
        <is>
          <t>AI Recommendation Engine - Core</t>
        </is>
      </c>
      <c r="I7" s="9" t="inlineStr">
        <is>
          <t>Deliverable: unified_recommender.py committed  |  Acceptance: Single call returns blended score per listing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tests for the unified recommendation gateway and caching layer</t>
        </is>
      </c>
      <c r="E8" s="9" t="inlineStr">
        <is>
          <t>Expected Output: Gateway/cache tests passing</t>
        </is>
      </c>
      <c r="F8" s="9" t="inlineStr">
        <is>
          <t>Aditee Talekar</t>
        </is>
      </c>
      <c r="G8" s="10" t="b">
        <v>0</v>
      </c>
      <c r="H8" s="9" t="inlineStr">
        <is>
          <t>AI Recommendation Engine - Core</t>
        </is>
      </c>
      <c r="I8" s="9" t="inlineStr">
        <is>
          <t>Deliverable: test_recommendation_gateway.py committed  |  Acceptance: Cache hit/miss behavior verified</t>
        </is>
      </c>
    </row>
    <row r="9" ht="60" customHeight="1">
      <c r="B9" s="8" t="n">
        <v>46279</v>
      </c>
      <c r="C9" s="9" t="inlineStr">
        <is>
          <t>Project Lead &amp; Backend Architecture</t>
        </is>
      </c>
      <c r="D9" s="9" t="inlineStr">
        <is>
          <t>Build caching layer for recommendation results (Redis-backed)</t>
        </is>
      </c>
      <c r="E9" s="9" t="inlineStr">
        <is>
          <t>Expected Output: Recommendation caching working</t>
        </is>
      </c>
      <c r="F9" s="9" t="inlineStr">
        <is>
          <t>Gaurav Bhosale</t>
        </is>
      </c>
      <c r="G9" s="10" t="b">
        <v>0</v>
      </c>
      <c r="H9" s="9" t="inlineStr">
        <is>
          <t>AI Recommendation Engine - Core</t>
        </is>
      </c>
      <c r="I9" s="9" t="inlineStr">
        <is>
          <t>Deliverable: recommendation_cache.py committed  |  Acceptance: Cache hit reduces response time measurably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Recommended section for External Student dashboard</t>
        </is>
      </c>
      <c r="E10" s="9" t="inlineStr">
        <is>
          <t>Expected Output: External recommendations functional</t>
        </is>
      </c>
      <c r="F10" s="9" t="inlineStr">
        <is>
          <t>Amey Nadkar</t>
        </is>
      </c>
      <c r="G10" s="10" t="b">
        <v>0</v>
      </c>
      <c r="H10" s="9" t="inlineStr">
        <is>
          <t>AI Recommendation Engine - Core</t>
        </is>
      </c>
      <c r="I10" s="9" t="inlineStr">
        <is>
          <t>Deliverable: ExternalRecommended.jsx committed  |  Acceptance: Section shows AI-recommended and trending items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Tune recommendation weighting using Week 5-8 feedback signal data</t>
        </is>
      </c>
      <c r="E11" s="9" t="inlineStr">
        <is>
          <t>Expected Output: Weighting tuned and validated</t>
        </is>
      </c>
      <c r="F11" s="9" t="inlineStr">
        <is>
          <t>Dheeraj Sarfare</t>
        </is>
      </c>
      <c r="G11" s="10" t="b">
        <v>0</v>
      </c>
      <c r="H11" s="9" t="inlineStr">
        <is>
          <t>AI Recommendation Engine - Core</t>
        </is>
      </c>
      <c r="I11" s="9" t="inlineStr">
        <is>
          <t>Deliverable: recommender_weights.json committed  |  Acceptance: Precision improves on held-out test set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Build evaluation harness measuring recommendation precision/recall on test set</t>
        </is>
      </c>
      <c r="E12" s="9" t="inlineStr">
        <is>
          <t>Expected Output: Evaluation harness built and running</t>
        </is>
      </c>
      <c r="F12" s="9" t="inlineStr">
        <is>
          <t>Aditee Talekar</t>
        </is>
      </c>
      <c r="G12" s="10" t="b">
        <v>0</v>
      </c>
      <c r="H12" s="9" t="inlineStr">
        <is>
          <t>AI Recommendation Engine - Core</t>
        </is>
      </c>
      <c r="I12" s="9" t="inlineStr">
        <is>
          <t>Deliverable: eval_harness.py committed  |  Acceptance: Metrics reproducible across runs</t>
        </is>
      </c>
    </row>
    <row r="13" ht="60" customHeight="1">
      <c r="B13" s="8" t="n">
        <v>46280</v>
      </c>
      <c r="C13" s="9" t="inlineStr">
        <is>
          <t>Project Lead &amp; Backend Architecture</t>
        </is>
      </c>
      <c r="D13" s="9" t="inlineStr">
        <is>
          <t>Build recommendation feedback API - track click-through and apply-through</t>
        </is>
      </c>
      <c r="E13" s="9" t="inlineStr">
        <is>
          <t>Expected Output: Feedback tracking API working</t>
        </is>
      </c>
      <c r="F13" s="9" t="inlineStr">
        <is>
          <t>Gaurav Bhosale</t>
        </is>
      </c>
      <c r="G13" s="10" t="b">
        <v>0</v>
      </c>
      <c r="H13" s="9" t="inlineStr">
        <is>
          <t>AI Recommendation Engine - Core</t>
        </is>
      </c>
      <c r="I13" s="9" t="inlineStr">
        <is>
          <t>Deliverable: recommendation_feedback endpoint committed  |  Acceptance: Feedback events recorded correctly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Trending Jobs/Internships widget for dashboards</t>
        </is>
      </c>
      <c r="E14" s="9" t="inlineStr">
        <is>
          <t>Expected Output: Trending widget functional</t>
        </is>
      </c>
      <c r="F14" s="9" t="inlineStr">
        <is>
          <t>Amey Nadkar</t>
        </is>
      </c>
      <c r="G14" s="10" t="b">
        <v>0</v>
      </c>
      <c r="H14" s="9" t="inlineStr">
        <is>
          <t>AI Recommendation Engine - Core</t>
        </is>
      </c>
      <c r="I14" s="9" t="inlineStr">
        <is>
          <t>Deliverable: TrendingWidget.jsx committed  |  Acceptance: Widget reflects live trending data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Build cold-start recommendation strategy for brand-new users</t>
        </is>
      </c>
      <c r="E15" s="9" t="inlineStr">
        <is>
          <t>Expected Output: Cold-start strategy working</t>
        </is>
      </c>
      <c r="F15" s="9" t="inlineStr">
        <is>
          <t>Dheeraj Sarfare</t>
        </is>
      </c>
      <c r="G15" s="10" t="b">
        <v>0</v>
      </c>
      <c r="H15" s="9" t="inlineStr">
        <is>
          <t>AI Recommendation Engine - Core</t>
        </is>
      </c>
      <c r="I15" s="9" t="inlineStr">
        <is>
          <t>Deliverable: cold_start_recommender.py committed  |  Acceptance: New users receive reasonable recommendations immediately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Write frontend tests for RecommendedJobs and TrendingWidget</t>
        </is>
      </c>
      <c r="E16" s="9" t="inlineStr">
        <is>
          <t>Expected Output: Frontend tests passing</t>
        </is>
      </c>
      <c r="F16" s="9" t="inlineStr">
        <is>
          <t>Aditee Talekar</t>
        </is>
      </c>
      <c r="G16" s="10" t="b">
        <v>0</v>
      </c>
      <c r="H16" s="9" t="inlineStr">
        <is>
          <t>AI Recommendation Engine - Core</t>
        </is>
      </c>
      <c r="I16" s="9" t="inlineStr">
        <is>
          <t>Deliverable: RecommendedJobs.test.jsx committed  |  Acceptance: Data rendering and empty states covered</t>
        </is>
      </c>
    </row>
    <row r="17" ht="60" customHeight="1">
      <c r="B17" s="8" t="n">
        <v>46281</v>
      </c>
      <c r="C17" s="9" t="inlineStr">
        <is>
          <t>Project Lead &amp; Backend Architecture</t>
        </is>
      </c>
      <c r="D17" s="9" t="inlineStr">
        <is>
          <t>Build A/B testing scaffold for comparing recommendation strategies</t>
        </is>
      </c>
      <c r="E17" s="9" t="inlineStr">
        <is>
          <t>Expected Output: A/B testing scaffold working</t>
        </is>
      </c>
      <c r="F17" s="9" t="inlineStr">
        <is>
          <t>Gaurav Bhosale</t>
        </is>
      </c>
      <c r="G17" s="10" t="b">
        <v>0</v>
      </c>
      <c r="H17" s="9" t="inlineStr">
        <is>
          <t>AI Recommendation Engine - Core</t>
        </is>
      </c>
      <c r="I17" s="9" t="inlineStr">
        <is>
          <t>Deliverable: ab_testing.py committed  |  Acceptance: Requests split correctly between variants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recommendation feedback capture (click, apply) wired to backend</t>
        </is>
      </c>
      <c r="E18" s="9" t="inlineStr">
        <is>
          <t>Expected Output: Feedback capture functional</t>
        </is>
      </c>
      <c r="F18" s="9" t="inlineStr">
        <is>
          <t>Amey Nadkar</t>
        </is>
      </c>
      <c r="G18" s="10" t="b">
        <v>0</v>
      </c>
      <c r="H18" s="9" t="inlineStr">
        <is>
          <t>AI Recommendation Engine - Core</t>
        </is>
      </c>
      <c r="I18" s="9" t="inlineStr">
        <is>
          <t>Deliverable: Feedback tracking wired in UI  |  Acceptance: Click/apply events recorded correctly in backend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Build AI Skill Gap Analysis feature - target role vs current skills</t>
        </is>
      </c>
      <c r="E19" s="9" t="inlineStr">
        <is>
          <t>Expected Output: Skill gap analysis working</t>
        </is>
      </c>
      <c r="F19" s="9" t="inlineStr">
        <is>
          <t>Dheeraj Sarfare</t>
        </is>
      </c>
      <c r="G19" s="10" t="b">
        <v>0</v>
      </c>
      <c r="H19" s="9" t="inlineStr">
        <is>
          <t>AI Recommendation Engine - Core</t>
        </is>
      </c>
      <c r="I19" s="9" t="inlineStr">
        <is>
          <t>Deliverable: skill_gap_analysis.py committed  |  Acceptance: Returns accurate missing-skill list for test profiles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Manual QA - verify recommendations are relevant across 10 diverse test profiles</t>
        </is>
      </c>
      <c r="E20" s="9" t="inlineStr">
        <is>
          <t>Expected Output: Relevance QA report written</t>
        </is>
      </c>
      <c r="F20" s="9" t="inlineStr">
        <is>
          <t>Aditee Talekar</t>
        </is>
      </c>
      <c r="G20" s="10" t="b">
        <v>0</v>
      </c>
      <c r="H20" s="9" t="inlineStr">
        <is>
          <t>AI Recommendation Engine - Core</t>
        </is>
      </c>
      <c r="I20" s="9" t="inlineStr">
        <is>
          <t>Deliverable: qa_report_recommendations.md committed  |  Acceptance: Findings shared with Dheeraj for tuning</t>
        </is>
      </c>
    </row>
    <row r="21" ht="60" customHeight="1">
      <c r="B21" s="8" t="n">
        <v>46282</v>
      </c>
      <c r="C21" s="9" t="inlineStr">
        <is>
          <t>Project Lead &amp; Backend Architecture</t>
        </is>
      </c>
      <c r="D21" s="9" t="inlineStr">
        <is>
          <t>Integrate recommendation engine with notification triggers (new match alerts) Also run the weekly team sync: demo unified recommendation gateway across all surfaces</t>
        </is>
      </c>
      <c r="E21" s="9" t="inlineStr">
        <is>
          <t>Expected Output: Match-alert notifications working Gateway demo delivered</t>
        </is>
      </c>
      <c r="F21" s="9" t="inlineStr">
        <is>
          <t>Gaurav Bhosale</t>
        </is>
      </c>
      <c r="G21" s="10" t="b">
        <v>0</v>
      </c>
      <c r="H21" s="9" t="inlineStr">
        <is>
          <t>AI Recommendation Engine - Core</t>
        </is>
      </c>
      <c r="I21" s="9" t="inlineStr">
        <is>
          <t>Deliverable: match_alert_trigger.py committed; Demo notes in Wiki  |  Acceptance: New strong match triggers a notification Team validates consistent results across surfaces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empty/loading states for recommendation sections Also run the weekly team sync: demo recommendation sections across dashboards</t>
        </is>
      </c>
      <c r="E22" s="9" t="inlineStr">
        <is>
          <t>Expected Output: Empty/loading states functional Recommendations UI demo delivered</t>
        </is>
      </c>
      <c r="F22" s="9" t="inlineStr">
        <is>
          <t>Amey Nadkar</t>
        </is>
      </c>
      <c r="G22" s="10" t="b">
        <v>0</v>
      </c>
      <c r="H22" s="9" t="inlineStr">
        <is>
          <t>AI Recommendation Engine - Core</t>
        </is>
      </c>
      <c r="I22" s="9" t="inlineStr">
        <is>
          <t>Deliverable: RecommendationStates.jsx committed; Demo notes in Wiki  |  Acceptance: New users see helpful empty-state messaging Team confirms sections load correctly for all roles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AI Learning Suggestions - courses/resources for skill gaps Also run the weekly team sync: present unified engine performance and skill-gap results</t>
        </is>
      </c>
      <c r="E23" s="9" t="inlineStr">
        <is>
          <t>Expected Output: Learning suggestions working Engine performance demo delivered</t>
        </is>
      </c>
      <c r="F23" s="9" t="inlineStr">
        <is>
          <t>Dheeraj Sarfare</t>
        </is>
      </c>
      <c r="G23" s="10" t="b">
        <v>0</v>
      </c>
      <c r="H23" s="9" t="inlineStr">
        <is>
          <t>AI Recommendation Engine - Core</t>
        </is>
      </c>
      <c r="I23" s="9" t="inlineStr">
        <is>
          <t>Deliverable: learning_suggestions.py committed; Demo notes in Wiki  |  Acceptance: Suggestions relevant to identified skill gaps Team reviews precision/recall metrics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Update USAGE.md with Recommendation Engine documentation Also run the weekly team sync: Week 13 retrospective on recommendation quality</t>
        </is>
      </c>
      <c r="E24" s="9" t="inlineStr">
        <is>
          <t>Expected Output: Docs updated Week 13 retro completed</t>
        </is>
      </c>
      <c r="F24" s="9" t="inlineStr">
        <is>
          <t>Aditee Talekar</t>
        </is>
      </c>
      <c r="G24" s="10" t="b">
        <v>0</v>
      </c>
      <c r="H24" s="9" t="inlineStr">
        <is>
          <t>AI Recommendation Engine - Core</t>
        </is>
      </c>
      <c r="I24" s="9" t="inlineStr">
        <is>
          <t>Deliverable: USAGE.md updated; retro-week13.md committed  |  Acceptance: Reviewed by project lead Quality gaps logged as GitHub Issues</t>
        </is>
      </c>
    </row>
    <row r="25" ht="60" customHeight="1">
      <c r="B25" s="8" t="n">
        <v>46283</v>
      </c>
      <c r="C25" s="9" t="inlineStr">
        <is>
          <t>Project Lead &amp; Backend Architecture</t>
        </is>
      </c>
      <c r="D25" s="9" t="inlineStr">
        <is>
          <t>Build AI Career Roadmap API - stores and serves generated roadmaps per user</t>
        </is>
      </c>
      <c r="E25" s="9" t="inlineStr">
        <is>
          <t>Expected Output: Career roadmap API working</t>
        </is>
      </c>
      <c r="F25" s="9" t="inlineStr">
        <is>
          <t>Gaurav Bhosale</t>
        </is>
      </c>
      <c r="G25" s="10" t="b">
        <v>0</v>
      </c>
      <c r="H25" s="9" t="inlineStr">
        <is>
          <t>AI Career Assistant &amp; Premium Intelligence</t>
        </is>
      </c>
      <c r="I25" s="9" t="inlineStr">
        <is>
          <t>Deliverable: career_roadmap endpoint committed  |  Acceptance: Roadmap persists and retrieves correctly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AI Career Roadmap UI - visual timeline of suggested steps</t>
        </is>
      </c>
      <c r="E26" s="9" t="inlineStr">
        <is>
          <t>Expected Output: Career roadmap UI functional</t>
        </is>
      </c>
      <c r="F26" s="9" t="inlineStr">
        <is>
          <t>Amey Nadkar</t>
        </is>
      </c>
      <c r="G26" s="10" t="b">
        <v>0</v>
      </c>
      <c r="H26" s="9" t="inlineStr">
        <is>
          <t>AI Career Assistant &amp; Premium Intelligence</t>
        </is>
      </c>
      <c r="I26" s="9" t="inlineStr">
        <is>
          <t>Deliverable: CareerRoadmap.jsx committed  |  Acceptance: Timeline renders roadmap steps clearly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AI Career Roadmap generation logic - milestones based on target role</t>
        </is>
      </c>
      <c r="E27" s="9" t="inlineStr">
        <is>
          <t>Expected Output: Roadmap generation working</t>
        </is>
      </c>
      <c r="F27" s="9" t="inlineStr">
        <is>
          <t>Dheeraj Sarfare</t>
        </is>
      </c>
      <c r="G27" s="10" t="b">
        <v>0</v>
      </c>
      <c r="H27" s="9" t="inlineStr">
        <is>
          <t>AI Career Assistant &amp; Premium Intelligence</t>
        </is>
      </c>
      <c r="I27" s="9" t="inlineStr">
        <is>
          <t>Deliverable: career_roadmap_generator.py committed  |  Acceptance: Roadmap logically sequenced for test target roles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Write tests for career roadmap, cover letter, and entitlement APIs</t>
        </is>
      </c>
      <c r="E28" s="9" t="inlineStr">
        <is>
          <t>Expected Output: Premium API tests passing</t>
        </is>
      </c>
      <c r="F28" s="9" t="inlineStr">
        <is>
          <t>Aditee Talekar</t>
        </is>
      </c>
      <c r="G28" s="10" t="b">
        <v>0</v>
      </c>
      <c r="H28" s="9" t="inlineStr">
        <is>
          <t>AI Career Assistant &amp; Premium Intelligence</t>
        </is>
      </c>
      <c r="I28" s="9" t="inlineStr">
        <is>
          <t>Deliverable: test_premium_api.py committed  |  Acceptance: Entitlement checks verified across endpoints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12 Timeline (Sun Sep 20 – Fri Sep 25)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AI Career Assistant &amp; Premium Intelligence → Excel Automation - Export &amp; Sync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46285</v>
      </c>
      <c r="C5" s="9" t="inlineStr">
        <is>
          <t>Project Lead &amp; Backend Architecture</t>
        </is>
      </c>
      <c r="D5" s="9" t="inlineStr">
        <is>
          <t>Build AI Cover Letter API - generate and store cover letters per application</t>
        </is>
      </c>
      <c r="E5" s="9" t="inlineStr">
        <is>
          <t>Expected Output: Cover letter API working</t>
        </is>
      </c>
      <c r="F5" s="9" t="inlineStr">
        <is>
          <t>Gaurav Bhosale</t>
        </is>
      </c>
      <c r="G5" s="10" t="b">
        <v>0</v>
      </c>
      <c r="H5" s="9" t="inlineStr">
        <is>
          <t>AI Career Assistant &amp; Premium Intelligence</t>
        </is>
      </c>
      <c r="I5" s="9" t="inlineStr">
        <is>
          <t>Deliverable: cover_letter endpoint committed  |  Acceptance: Generated letter linked to correct application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AI Cover Letter Generator UI - input job, generate, edit, download</t>
        </is>
      </c>
      <c r="E6" s="9" t="inlineStr">
        <is>
          <t>Expected Output: Cover letter UI functional</t>
        </is>
      </c>
      <c r="F6" s="9" t="inlineStr">
        <is>
          <t>Amey Nadkar</t>
        </is>
      </c>
      <c r="G6" s="10" t="b">
        <v>0</v>
      </c>
      <c r="H6" s="9" t="inlineStr">
        <is>
          <t>AI Career Assistant &amp; Premium Intelligence</t>
        </is>
      </c>
      <c r="I6" s="9" t="inlineStr">
        <is>
          <t>Deliverable: CoverLetterGenerator.jsx committed  |  Acceptance: Generated letter editable and downloadable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Refine AI Cover Letter Generator with job-specific tone/keyword alignment</t>
        </is>
      </c>
      <c r="E7" s="9" t="inlineStr">
        <is>
          <t>Expected Output: Cover letter quality improved</t>
        </is>
      </c>
      <c r="F7" s="9" t="inlineStr">
        <is>
          <t>Dheeraj Sarfare</t>
        </is>
      </c>
      <c r="G7" s="10" t="b">
        <v>0</v>
      </c>
      <c r="H7" s="9" t="inlineStr">
        <is>
          <t>AI Career Assistant &amp; Premium Intelligence</t>
        </is>
      </c>
      <c r="I7" s="9" t="inlineStr">
        <is>
          <t>Deliverable: cover_letter_generator_v2.py committed  |  Acceptance: Letters align to job keywords on test set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tests for AI Career Coach session/context handling</t>
        </is>
      </c>
      <c r="E8" s="9" t="inlineStr">
        <is>
          <t>Expected Output: Career coach tests passing</t>
        </is>
      </c>
      <c r="F8" s="9" t="inlineStr">
        <is>
          <t>Aditee Talekar</t>
        </is>
      </c>
      <c r="G8" s="10" t="b">
        <v>0</v>
      </c>
      <c r="H8" s="9" t="inlineStr">
        <is>
          <t>AI Career Assistant &amp; Premium Intelligence</t>
        </is>
      </c>
      <c r="I8" s="9" t="inlineStr">
        <is>
          <t>Deliverable: test_career_coach.py committed  |  Acceptance: Multi-turn context verified in test conversation</t>
        </is>
      </c>
    </row>
    <row r="9" ht="60" customHeight="1">
      <c r="B9" s="8" t="n">
        <v>46286</v>
      </c>
      <c r="C9" s="9" t="inlineStr">
        <is>
          <t>Project Lead &amp; Backend Architecture</t>
        </is>
      </c>
      <c r="D9" s="9" t="inlineStr">
        <is>
          <t>Build premium entitlement management API - upgrade/downgrade, feature flags</t>
        </is>
      </c>
      <c r="E9" s="9" t="inlineStr">
        <is>
          <t>Expected Output: Entitlement API working</t>
        </is>
      </c>
      <c r="F9" s="9" t="inlineStr">
        <is>
          <t>Gaurav Bhosale</t>
        </is>
      </c>
      <c r="G9" s="10" t="b">
        <v>0</v>
      </c>
      <c r="H9" s="9" t="inlineStr">
        <is>
          <t>AI Career Assistant &amp; Premium Intelligence</t>
        </is>
      </c>
      <c r="I9" s="9" t="inlineStr">
        <is>
          <t>Deliverable: entitlements endpoint committed  |  Acceptance: Feature access updates immediately on upgrade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AI Career Coach chat UI - conversational interface</t>
        </is>
      </c>
      <c r="E10" s="9" t="inlineStr">
        <is>
          <t>Expected Output: Career coach chat UI functional</t>
        </is>
      </c>
      <c r="F10" s="9" t="inlineStr">
        <is>
          <t>Amey Nadkar</t>
        </is>
      </c>
      <c r="G10" s="10" t="b">
        <v>0</v>
      </c>
      <c r="H10" s="9" t="inlineStr">
        <is>
          <t>AI Career Assistant &amp; Premium Intelligence</t>
        </is>
      </c>
      <c r="I10" s="9" t="inlineStr">
        <is>
          <t>Deliverable: CareerCoachChat.jsx committed  |  Acceptance: Messages send/receive with conversation history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Build AI Career Coach conversational logic with context/session memory</t>
        </is>
      </c>
      <c r="E11" s="9" t="inlineStr">
        <is>
          <t>Expected Output: Career coach logic working</t>
        </is>
      </c>
      <c r="F11" s="9" t="inlineStr">
        <is>
          <t>Dheeraj Sarfare</t>
        </is>
      </c>
      <c r="G11" s="10" t="b">
        <v>0</v>
      </c>
      <c r="H11" s="9" t="inlineStr">
        <is>
          <t>AI Career Assistant &amp; Premium Intelligence</t>
        </is>
      </c>
      <c r="I11" s="9" t="inlineStr">
        <is>
          <t>Deliverable: career_coach_engine.py committed  |  Acceptance: Maintains context across 5-turn test conversation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Write frontend tests for CareerRoadmap and CareerCoachChat</t>
        </is>
      </c>
      <c r="E12" s="9" t="inlineStr">
        <is>
          <t>Expected Output: Frontend tests passing</t>
        </is>
      </c>
      <c r="F12" s="9" t="inlineStr">
        <is>
          <t>Aditee Talekar</t>
        </is>
      </c>
      <c r="G12" s="10" t="b">
        <v>0</v>
      </c>
      <c r="H12" s="9" t="inlineStr">
        <is>
          <t>AI Career Assistant &amp; Premium Intelligence</t>
        </is>
      </c>
      <c r="I12" s="9" t="inlineStr">
        <is>
          <t>Deliverable: CareerRoadmap.test.jsx committed  |  Acceptance: Rendering and chat interaction covered</t>
        </is>
      </c>
    </row>
    <row r="13" ht="60" customHeight="1">
      <c r="B13" s="8" t="n">
        <v>46287</v>
      </c>
      <c r="C13" s="9" t="inlineStr">
        <is>
          <t>Project Lead &amp; Backend Architecture</t>
        </is>
      </c>
      <c r="D13" s="9" t="inlineStr">
        <is>
          <t>Build AI Career Coach conversational API - session-based Q&amp;A</t>
        </is>
      </c>
      <c r="E13" s="9" t="inlineStr">
        <is>
          <t>Expected Output: Career coach API working</t>
        </is>
      </c>
      <c r="F13" s="9" t="inlineStr">
        <is>
          <t>Gaurav Bhosale</t>
        </is>
      </c>
      <c r="G13" s="10" t="b">
        <v>0</v>
      </c>
      <c r="H13" s="9" t="inlineStr">
        <is>
          <t>AI Career Assistant &amp; Premium Intelligence</t>
        </is>
      </c>
      <c r="I13" s="9" t="inlineStr">
        <is>
          <t>Deliverable: career_coach endpoint committed  |  Acceptance: Multi-turn conversation context preserved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Premium Features hub page - overview of all premium tools</t>
        </is>
      </c>
      <c r="E14" s="9" t="inlineStr">
        <is>
          <t>Expected Output: Premium hub page functional</t>
        </is>
      </c>
      <c r="F14" s="9" t="inlineStr">
        <is>
          <t>Amey Nadkar</t>
        </is>
      </c>
      <c r="G14" s="10" t="b">
        <v>0</v>
      </c>
      <c r="H14" s="9" t="inlineStr">
        <is>
          <t>AI Career Assistant &amp; Premium Intelligence</t>
        </is>
      </c>
      <c r="I14" s="9" t="inlineStr">
        <is>
          <t>Deliverable: PremiumHub.jsx committed  |  Acceptance: All premium features accessible from one place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Build priority-recommendation logic - boosted relevance for premium users</t>
        </is>
      </c>
      <c r="E15" s="9" t="inlineStr">
        <is>
          <t>Expected Output: Priority recommendation logic working</t>
        </is>
      </c>
      <c r="F15" s="9" t="inlineStr">
        <is>
          <t>Dheeraj Sarfare</t>
        </is>
      </c>
      <c r="G15" s="10" t="b">
        <v>0</v>
      </c>
      <c r="H15" s="9" t="inlineStr">
        <is>
          <t>AI Career Assistant &amp; Premium Intelligence</t>
        </is>
      </c>
      <c r="I15" s="9" t="inlineStr">
        <is>
          <t>Deliverable: priority_recommender.py committed  |  Acceptance: Premium users see measurably better-ranked results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Manual QA - evaluate roadmap/cover-letter/coach quality across 10 personas</t>
        </is>
      </c>
      <c r="E16" s="9" t="inlineStr">
        <is>
          <t>Expected Output: Quality QA report written</t>
        </is>
      </c>
      <c r="F16" s="9" t="inlineStr">
        <is>
          <t>Aditee Talekar</t>
        </is>
      </c>
      <c r="G16" s="10" t="b">
        <v>0</v>
      </c>
      <c r="H16" s="9" t="inlineStr">
        <is>
          <t>AI Career Assistant &amp; Premium Intelligence</t>
        </is>
      </c>
      <c r="I16" s="9" t="inlineStr">
        <is>
          <t>Deliverable: qa_report_ai_assistant.md committed  |  Acceptance: Findings shared with Dheeraj for tuning</t>
        </is>
      </c>
    </row>
    <row r="17" ht="60" customHeight="1">
      <c r="B17" s="8" t="n">
        <v>46288</v>
      </c>
      <c r="C17" s="9" t="inlineStr">
        <is>
          <t>Project Lead &amp; Backend Architecture</t>
        </is>
      </c>
      <c r="D17" s="9" t="inlineStr">
        <is>
          <t>Build priority-recommendation and advanced-analytics premium endpoints Also run the weekly team sync: demo AI Career Assistant premium feature set</t>
        </is>
      </c>
      <c r="E17" s="9" t="inlineStr">
        <is>
          <t>Expected Output: Premium endpoints working Career Assistant demo delivered</t>
        </is>
      </c>
      <c r="F17" s="9" t="inlineStr">
        <is>
          <t>Gaurav Bhosale</t>
        </is>
      </c>
      <c r="G17" s="10" t="b">
        <v>0</v>
      </c>
      <c r="H17" s="9" t="inlineStr">
        <is>
          <t>AI Career Assistant &amp; Premium Intelligence</t>
        </is>
      </c>
      <c r="I17" s="9" t="inlineStr">
        <is>
          <t>Deliverable: premium_features router committed; Demo notes in Wiki  |  Acceptance: Only premium users receive advanced data Team walks through full premium journey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unlimited job alerts settings UI (premium) Also run the weekly team sync: demo full AI Career Assistant UI experience</t>
        </is>
      </c>
      <c r="E18" s="9" t="inlineStr">
        <is>
          <t>Expected Output: Job alerts settings functional Career Assistant UX demo delivered</t>
        </is>
      </c>
      <c r="F18" s="9" t="inlineStr">
        <is>
          <t>Amey Nadkar</t>
        </is>
      </c>
      <c r="G18" s="10" t="b">
        <v>0</v>
      </c>
      <c r="H18" s="9" t="inlineStr">
        <is>
          <t>AI Career Assistant &amp; Premium Intelligence</t>
        </is>
      </c>
      <c r="I18" s="9" t="inlineStr">
        <is>
          <t>Deliverable: JobAlertsSettings.jsx committed; Demo notes in Wiki  |  Acceptance: Alert preferences save and apply correctly Team validates premium UX quality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Build advanced analytics computation for premium external students Also run the weekly team sync: present AI Career Assistant output quality</t>
        </is>
      </c>
      <c r="E19" s="9" t="inlineStr">
        <is>
          <t>Expected Output: Advanced analytics working AI quality demo delivered</t>
        </is>
      </c>
      <c r="F19" s="9" t="inlineStr">
        <is>
          <t>Dheeraj Sarfare</t>
        </is>
      </c>
      <c r="G19" s="10" t="b">
        <v>0</v>
      </c>
      <c r="H19" s="9" t="inlineStr">
        <is>
          <t>AI Career Assistant &amp; Premium Intelligence</t>
        </is>
      </c>
      <c r="I19" s="9" t="inlineStr">
        <is>
          <t>Deliverable: advanced_analytics.py committed; Demo notes in Wiki  |  Acceptance: Metrics computed correctly on test accounts Team reviews roadmap and coach output quality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Update USAGE.md with full Premium/AI Career Assistant documentation Also run the weekly team sync: Week 14 retrospective, Recommendation Engine sign-off</t>
        </is>
      </c>
      <c r="E20" s="9" t="inlineStr">
        <is>
          <t>Expected Output: Docs updated Recommendation Engine sign-off</t>
        </is>
      </c>
      <c r="F20" s="9" t="inlineStr">
        <is>
          <t>Aditee Talekar</t>
        </is>
      </c>
      <c r="G20" s="10" t="b">
        <v>0</v>
      </c>
      <c r="H20" s="9" t="inlineStr">
        <is>
          <t>AI Career Assistant &amp; Premium Intelligence</t>
        </is>
      </c>
      <c r="I20" s="9" t="inlineStr">
        <is>
          <t>Deliverable: USAGE.md updated; retro-week14.md committed  |  Acceptance: Reviewed by project lead Team formally signs off on full AI feature set</t>
        </is>
      </c>
    </row>
    <row r="21" ht="60" customHeight="1">
      <c r="B21" s="8" t="n">
        <v>46289</v>
      </c>
      <c r="C21" s="9" t="inlineStr">
        <is>
          <t>Project Lead &amp; Backend Architecture</t>
        </is>
      </c>
      <c r="D21" s="9" t="inlineStr">
        <is>
          <t>Build Excel export API using openpyxl with formatted headers/styling</t>
        </is>
      </c>
      <c r="E21" s="9" t="inlineStr">
        <is>
          <t>Expected Output: Excel export API working</t>
        </is>
      </c>
      <c r="F21" s="9" t="inlineStr">
        <is>
          <t>Gaurav Bhosale</t>
        </is>
      </c>
      <c r="G21" s="10" t="b">
        <v>0</v>
      </c>
      <c r="H21" s="9" t="inlineStr">
        <is>
          <t>Excel Automation - Export &amp; Sync</t>
        </is>
      </c>
      <c r="I21" s="9" t="inlineStr">
        <is>
          <t>Deliverable: excel_export endpoint committed  |  Acceptance: Exported file opens cleanly in Excel with formatting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Excel/Sheets export settings UI - choose format, columns, filters</t>
        </is>
      </c>
      <c r="E22" s="9" t="inlineStr">
        <is>
          <t>Expected Output: Export settings UI functional</t>
        </is>
      </c>
      <c r="F22" s="9" t="inlineStr">
        <is>
          <t>Amey Nadkar</t>
        </is>
      </c>
      <c r="G22" s="10" t="b">
        <v>0</v>
      </c>
      <c r="H22" s="9" t="inlineStr">
        <is>
          <t>Excel Automation - Export &amp; Sync</t>
        </is>
      </c>
      <c r="I22" s="9" t="inlineStr">
        <is>
          <t>Deliverable: ExportSettings.jsx committed  |  Acceptance: Selected options reflected in exported file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data transformation layer - normalize DB records into Excel/Sheets rows</t>
        </is>
      </c>
      <c r="E23" s="9" t="inlineStr">
        <is>
          <t>Expected Output: Transformation layer working</t>
        </is>
      </c>
      <c r="F23" s="9" t="inlineStr">
        <is>
          <t>Dheeraj Sarfare</t>
        </is>
      </c>
      <c r="G23" s="10" t="b">
        <v>0</v>
      </c>
      <c r="H23" s="9" t="inlineStr">
        <is>
          <t>Excel Automation - Export &amp; Sync</t>
        </is>
      </c>
      <c r="I23" s="9" t="inlineStr">
        <is>
          <t>Deliverable: excel_data_transformer.py committed  |  Acceptance: Output rows match expected schema on test data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Write tests for Excel export API - verify structure, formatting, content</t>
        </is>
      </c>
      <c r="E24" s="9" t="inlineStr">
        <is>
          <t>Expected Output: Excel export tests passing</t>
        </is>
      </c>
      <c r="F24" s="9" t="inlineStr">
        <is>
          <t>Aditee Talekar</t>
        </is>
      </c>
      <c r="G24" s="10" t="b">
        <v>0</v>
      </c>
      <c r="H24" s="9" t="inlineStr">
        <is>
          <t>Excel Automation - Export &amp; Sync</t>
        </is>
      </c>
      <c r="I24" s="9" t="inlineStr">
        <is>
          <t>Deliverable: test_excel_export.py committed  |  Acceptance: Exported file structure matches spec</t>
        </is>
      </c>
    </row>
    <row r="25" ht="60" customHeight="1">
      <c r="B25" s="8" t="n">
        <v>46290</v>
      </c>
      <c r="C25" s="9" t="inlineStr">
        <is>
          <t>Project Lead &amp; Backend Architecture</t>
        </is>
      </c>
      <c r="D25" s="9" t="inlineStr">
        <is>
          <t>Build Google Sheets API integration - OAuth setup and write access</t>
        </is>
      </c>
      <c r="E25" s="9" t="inlineStr">
        <is>
          <t>Expected Output: Google Sheets integration working</t>
        </is>
      </c>
      <c r="F25" s="9" t="inlineStr">
        <is>
          <t>Gaurav Bhosale</t>
        </is>
      </c>
      <c r="G25" s="10" t="b">
        <v>0</v>
      </c>
      <c r="H25" s="9" t="inlineStr">
        <is>
          <t>Excel Automation - Export &amp; Sync</t>
        </is>
      </c>
      <c r="I25" s="9" t="inlineStr">
        <is>
          <t>Deliverable: google_sheets_client.py committed  |  Acceptance: Test data writes successfully to a live sheet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Google Sheets connection UI - OAuth consent, link/unlink sheet</t>
        </is>
      </c>
      <c r="E26" s="9" t="inlineStr">
        <is>
          <t>Expected Output: Sheets connection UI functional</t>
        </is>
      </c>
      <c r="F26" s="9" t="inlineStr">
        <is>
          <t>Amey Nadkar</t>
        </is>
      </c>
      <c r="G26" s="10" t="b">
        <v>0</v>
      </c>
      <c r="H26" s="9" t="inlineStr">
        <is>
          <t>Excel Automation - Export &amp; Sync</t>
        </is>
      </c>
      <c r="I26" s="9" t="inlineStr">
        <is>
          <t>Deliverable: GoogleSheetsConnect.jsx committed  |  Acceptance: Coordinator can link and unlink a sheet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deduplication logic before export to prevent duplicate rows</t>
        </is>
      </c>
      <c r="E27" s="9" t="inlineStr">
        <is>
          <t>Expected Output: Dedup-before-export working</t>
        </is>
      </c>
      <c r="F27" s="9" t="inlineStr">
        <is>
          <t>Dheeraj Sarfare</t>
        </is>
      </c>
      <c r="G27" s="10" t="b">
        <v>0</v>
      </c>
      <c r="H27" s="9" t="inlineStr">
        <is>
          <t>Excel Automation - Export &amp; Sync</t>
        </is>
      </c>
      <c r="I27" s="9" t="inlineStr">
        <is>
          <t>Deliverable: export_dedup.py committed  |  Acceptance: No duplicate rows in exported test file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Write tests for Google Sheets sync and conflict-handling logic</t>
        </is>
      </c>
      <c r="E28" s="9" t="inlineStr">
        <is>
          <t>Expected Output: Sync tests passing</t>
        </is>
      </c>
      <c r="F28" s="9" t="inlineStr">
        <is>
          <t>Aditee Talekar</t>
        </is>
      </c>
      <c r="G28" s="10" t="b">
        <v>0</v>
      </c>
      <c r="H28" s="9" t="inlineStr">
        <is>
          <t>Excel Automation - Export &amp; Sync</t>
        </is>
      </c>
      <c r="I28" s="9" t="inlineStr">
        <is>
          <t>Deliverable: test_sheets_sync.py committed  |  Acceptance: Conflict scenarios verified as handled correctly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13 Timeline (Sun Sep 27 – Fri Oct 2)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Excel Automation - Export &amp; Sync → Excel Automation - Backup &amp; Archive System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46292</v>
      </c>
      <c r="C5" s="9" t="inlineStr">
        <is>
          <t>Project Lead &amp; Backend Architecture</t>
        </is>
      </c>
      <c r="D5" s="9" t="inlineStr">
        <is>
          <t>Build auto-sync scheduler - periodic push of data to linked Google Sheet</t>
        </is>
      </c>
      <c r="E5" s="9" t="inlineStr">
        <is>
          <t>Expected Output: Auto-sync scheduler working</t>
        </is>
      </c>
      <c r="F5" s="9" t="inlineStr">
        <is>
          <t>Gaurav Bhosale</t>
        </is>
      </c>
      <c r="G5" s="10" t="b">
        <v>0</v>
      </c>
      <c r="H5" s="9" t="inlineStr">
        <is>
          <t>Excel Automation - Export &amp; Sync</t>
        </is>
      </c>
      <c r="I5" s="9" t="inlineStr">
        <is>
          <t>Deliverable: auto_sync_scheduler.py committed  |  Acceptance: Sheet updates automatically on schedule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Sync Status Dashboard - last sync time, success/failure indicators</t>
        </is>
      </c>
      <c r="E6" s="9" t="inlineStr">
        <is>
          <t>Expected Output: Sync dashboard functional</t>
        </is>
      </c>
      <c r="F6" s="9" t="inlineStr">
        <is>
          <t>Amey Nadkar</t>
        </is>
      </c>
      <c r="G6" s="10" t="b">
        <v>0</v>
      </c>
      <c r="H6" s="9" t="inlineStr">
        <is>
          <t>Excel Automation - Export &amp; Sync</t>
        </is>
      </c>
      <c r="I6" s="9" t="inlineStr">
        <is>
          <t>Deliverable: SyncStatusDashboard.jsx committed  |  Acceptance: Dashboard reflects real sync status live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Build data-integrity validation comparing DB source vs exported/synced data</t>
        </is>
      </c>
      <c r="E7" s="9" t="inlineStr">
        <is>
          <t>Expected Output: Data integrity validation working</t>
        </is>
      </c>
      <c r="F7" s="9" t="inlineStr">
        <is>
          <t>Dheeraj Sarfare</t>
        </is>
      </c>
      <c r="G7" s="10" t="b">
        <v>0</v>
      </c>
      <c r="H7" s="9" t="inlineStr">
        <is>
          <t>Excel Automation - Export &amp; Sync</t>
        </is>
      </c>
      <c r="I7" s="9" t="inlineStr">
        <is>
          <t>Deliverable: data_integrity_check.py committed  |  Acceptance: Validation catches 3 seeded mismatch cases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frontend tests for ExportSettings and SyncStatusDashboard</t>
        </is>
      </c>
      <c r="E8" s="9" t="inlineStr">
        <is>
          <t>Expected Output: Frontend tests passing</t>
        </is>
      </c>
      <c r="F8" s="9" t="inlineStr">
        <is>
          <t>Aditee Talekar</t>
        </is>
      </c>
      <c r="G8" s="10" t="b">
        <v>0</v>
      </c>
      <c r="H8" s="9" t="inlineStr">
        <is>
          <t>Excel Automation - Export &amp; Sync</t>
        </is>
      </c>
      <c r="I8" s="9" t="inlineStr">
        <is>
          <t>Deliverable: ExportSettings.test.jsx committed  |  Acceptance: Settings and status display covered</t>
        </is>
      </c>
    </row>
    <row r="9" ht="60" customHeight="1">
      <c r="B9" s="8" t="n">
        <v>46293</v>
      </c>
      <c r="C9" s="9" t="inlineStr">
        <is>
          <t>Project Lead &amp; Backend Architecture</t>
        </is>
      </c>
      <c r="D9" s="9" t="inlineStr">
        <is>
          <t>Build sync-status tracking API - last synced time, success/failure state</t>
        </is>
      </c>
      <c r="E9" s="9" t="inlineStr">
        <is>
          <t>Expected Output: Sync status API working</t>
        </is>
      </c>
      <c r="F9" s="9" t="inlineStr">
        <is>
          <t>Gaurav Bhosale</t>
        </is>
      </c>
      <c r="G9" s="10" t="b">
        <v>0</v>
      </c>
      <c r="H9" s="9" t="inlineStr">
        <is>
          <t>Excel Automation - Export &amp; Sync</t>
        </is>
      </c>
      <c r="I9" s="9" t="inlineStr">
        <is>
          <t>Deliverable: sync_status endpoint committed  |  Acceptance: Status accurately reflects last sync attempt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manual Sync Now trigger button with progress feedback</t>
        </is>
      </c>
      <c r="E10" s="9" t="inlineStr">
        <is>
          <t>Expected Output: Manual sync trigger functional</t>
        </is>
      </c>
      <c r="F10" s="9" t="inlineStr">
        <is>
          <t>Amey Nadkar</t>
        </is>
      </c>
      <c r="G10" s="10" t="b">
        <v>0</v>
      </c>
      <c r="H10" s="9" t="inlineStr">
        <is>
          <t>Excel Automation - Export &amp; Sync</t>
        </is>
      </c>
      <c r="I10" s="9" t="inlineStr">
        <is>
          <t>Deliverable: SyncNowButton.jsx committed  |  Acceptance: Triggering sync shows progress and completion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Support Gaurav with conflict-resolution logic for concurrent sheet edits</t>
        </is>
      </c>
      <c r="E11" s="9" t="inlineStr">
        <is>
          <t>Expected Output: Conflict-resolution logic reviewed and improved</t>
        </is>
      </c>
      <c r="F11" s="9" t="inlineStr">
        <is>
          <t>Dheeraj Sarfare</t>
        </is>
      </c>
      <c r="G11" s="10" t="b">
        <v>0</v>
      </c>
      <c r="H11" s="9" t="inlineStr">
        <is>
          <t>Excel Automation - Export &amp; Sync</t>
        </is>
      </c>
      <c r="I11" s="9" t="inlineStr">
        <is>
          <t>Deliverable: sync_conflict_handler.py updated  |  Acceptance: Handles simultaneous edit test case correctly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Manual QA - full export-sync-backup-restore cycle with real data</t>
        </is>
      </c>
      <c r="E12" s="9" t="inlineStr">
        <is>
          <t>Expected Output: Full cycle QA report written</t>
        </is>
      </c>
      <c r="F12" s="9" t="inlineStr">
        <is>
          <t>Aditee Talekar</t>
        </is>
      </c>
      <c r="G12" s="10" t="b">
        <v>0</v>
      </c>
      <c r="H12" s="9" t="inlineStr">
        <is>
          <t>Excel Automation - Export &amp; Sync</t>
        </is>
      </c>
      <c r="I12" s="9" t="inlineStr">
        <is>
          <t>Deliverable: qa_report_excel_sync.md committed  |  Acceptance: All bugs logged with severity</t>
        </is>
      </c>
    </row>
    <row r="13" ht="60" customHeight="1">
      <c r="B13" s="8" t="n">
        <v>46294</v>
      </c>
      <c r="C13" s="9" t="inlineStr">
        <is>
          <t>Project Lead &amp; Backend Architecture</t>
        </is>
      </c>
      <c r="D13" s="9" t="inlineStr">
        <is>
          <t>Build conflict handling for manual edits made directly in Google Sheets Also run the weekly team sync: demo Excel export and Google Sheets auto-sync</t>
        </is>
      </c>
      <c r="E13" s="9" t="inlineStr">
        <is>
          <t>Expected Output: Conflict handling logic working Sync demo delivered</t>
        </is>
      </c>
      <c r="F13" s="9" t="inlineStr">
        <is>
          <t>Gaurav Bhosale</t>
        </is>
      </c>
      <c r="G13" s="10" t="b">
        <v>0</v>
      </c>
      <c r="H13" s="9" t="inlineStr">
        <is>
          <t>Excel Automation - Export &amp; Sync</t>
        </is>
      </c>
      <c r="I13" s="9" t="inlineStr">
        <is>
          <t>Deliverable: sync_conflict_handler.py committed; Demo notes in Wiki  |  Acceptance: Manual edits are not silently overwritten Team verifies data appears correctly in live sheet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backup/restore UI - list backups, restore to a selected point Also run the weekly team sync: demo sync status dashboard and manual sync controls</t>
        </is>
      </c>
      <c r="E14" s="9" t="inlineStr">
        <is>
          <t>Expected Output: Backup/restore UI functional Sync UI demo delivered</t>
        </is>
      </c>
      <c r="F14" s="9" t="inlineStr">
        <is>
          <t>Amey Nadkar</t>
        </is>
      </c>
      <c r="G14" s="10" t="b">
        <v>0</v>
      </c>
      <c r="H14" s="9" t="inlineStr">
        <is>
          <t>Excel Automation - Export &amp; Sync</t>
        </is>
      </c>
      <c r="I14" s="9" t="inlineStr">
        <is>
          <t>Deliverable: BackupRestore.jsx committed; Demo notes in Wiki  |  Acceptance: Restoring a backup updates data correctly Team validates sync status accuracy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Document the full Excel/Sheets sync architecture for maintainability Also run the weekly team sync: present data integrity validation results</t>
        </is>
      </c>
      <c r="E15" s="9" t="inlineStr">
        <is>
          <t>Expected Output: Sync architecture documented Integrity demo delivered</t>
        </is>
      </c>
      <c r="F15" s="9" t="inlineStr">
        <is>
          <t>Dheeraj Sarfare</t>
        </is>
      </c>
      <c r="G15" s="10" t="b">
        <v>0</v>
      </c>
      <c r="H15" s="9" t="inlineStr">
        <is>
          <t>Excel Automation - Export &amp; Sync</t>
        </is>
      </c>
      <c r="I15" s="9" t="inlineStr">
        <is>
          <t>Deliverable: excel_sync_architecture.md committed; Demo notes in Wiki  |  Acceptance: Reviewed and approved by project lead Team confirms confidence in synced data accuracy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Update USAGE.md with Excel Automation and Google Sheets Sync docs Also run the weekly team sync: Week 15 retrospective on Excel Automation progress</t>
        </is>
      </c>
      <c r="E16" s="9" t="inlineStr">
        <is>
          <t>Expected Output: Docs updated Week 15 retro completed</t>
        </is>
      </c>
      <c r="F16" s="9" t="inlineStr">
        <is>
          <t>Aditee Talekar</t>
        </is>
      </c>
      <c r="G16" s="10" t="b">
        <v>0</v>
      </c>
      <c r="H16" s="9" t="inlineStr">
        <is>
          <t>Excel Automation - Export &amp; Sync</t>
        </is>
      </c>
      <c r="I16" s="9" t="inlineStr">
        <is>
          <t>Deliverable: USAGE.md updated; retro-week15.md committed  |  Acceptance: Reviewed by project lead Blockers logged as GitHub Issues</t>
        </is>
      </c>
    </row>
    <row r="17" ht="60" customHeight="1">
      <c r="B17" s="8" t="n">
        <v>46295</v>
      </c>
      <c r="C17" s="9" t="inlineStr">
        <is>
          <t>Project Lead &amp; Backend Architecture</t>
        </is>
      </c>
      <c r="D17" s="9" t="inlineStr">
        <is>
          <t>Build automated backup scheduling API - daily/weekly snapshot creation</t>
        </is>
      </c>
      <c r="E17" s="9" t="inlineStr">
        <is>
          <t>Expected Output: Backup scheduling API working</t>
        </is>
      </c>
      <c r="F17" s="9" t="inlineStr">
        <is>
          <t>Gaurav Bhosale</t>
        </is>
      </c>
      <c r="G17" s="10" t="b">
        <v>0</v>
      </c>
      <c r="H17" s="9" t="inlineStr">
        <is>
          <t>Excel Automation - Backup &amp; Archive System</t>
        </is>
      </c>
      <c r="I17" s="9" t="inlineStr">
        <is>
          <t>Deliverable: backup_scheduler endpoint committed  |  Acceptance: Snapshots created automatically on schedule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Backup Schedule settings UI - frequency, retention period</t>
        </is>
      </c>
      <c r="E18" s="9" t="inlineStr">
        <is>
          <t>Expected Output: Backup settings UI functional</t>
        </is>
      </c>
      <c r="F18" s="9" t="inlineStr">
        <is>
          <t>Amey Nadkar</t>
        </is>
      </c>
      <c r="G18" s="10" t="b">
        <v>0</v>
      </c>
      <c r="H18" s="9" t="inlineStr">
        <is>
          <t>Excel Automation - Backup &amp; Archive System</t>
        </is>
      </c>
      <c r="I18" s="9" t="inlineStr">
        <is>
          <t>Deliverable: BackupScheduleSettings.jsx committed  |  Acceptance: Settings save and apply to scheduler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Build archive-candidate detection - identify stale/expired listings automatically</t>
        </is>
      </c>
      <c r="E19" s="9" t="inlineStr">
        <is>
          <t>Expected Output: Archive detection logic working</t>
        </is>
      </c>
      <c r="F19" s="9" t="inlineStr">
        <is>
          <t>Dheeraj Sarfare</t>
        </is>
      </c>
      <c r="G19" s="10" t="b">
        <v>0</v>
      </c>
      <c r="H19" s="9" t="inlineStr">
        <is>
          <t>Excel Automation - Backup &amp; Archive System</t>
        </is>
      </c>
      <c r="I19" s="9" t="inlineStr">
        <is>
          <t>Deliverable: archive_candidate_detector.py committed  |  Acceptance: Correctly flags expired test listings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Write tests for backup scheduling, storage, and restore APIs</t>
        </is>
      </c>
      <c r="E20" s="9" t="inlineStr">
        <is>
          <t>Expected Output: Backup/restore tests passing</t>
        </is>
      </c>
      <c r="F20" s="9" t="inlineStr">
        <is>
          <t>Aditee Talekar</t>
        </is>
      </c>
      <c r="G20" s="10" t="b">
        <v>0</v>
      </c>
      <c r="H20" s="9" t="inlineStr">
        <is>
          <t>Excel Automation - Backup &amp; Archive System</t>
        </is>
      </c>
      <c r="I20" s="9" t="inlineStr">
        <is>
          <t>Deliverable: test_backup_restore.py committed  |  Acceptance: Restore correctness verified against known snapshot</t>
        </is>
      </c>
    </row>
    <row r="21" ht="60" customHeight="1">
      <c r="B21" s="8" t="n">
        <v>46296</v>
      </c>
      <c r="C21" s="9" t="inlineStr">
        <is>
          <t>Project Lead &amp; Backend Architecture</t>
        </is>
      </c>
      <c r="D21" s="9" t="inlineStr">
        <is>
          <t>Build backup storage integration - versioned snapshots in object storage</t>
        </is>
      </c>
      <c r="E21" s="9" t="inlineStr">
        <is>
          <t>Expected Output: Backup storage working</t>
        </is>
      </c>
      <c r="F21" s="9" t="inlineStr">
        <is>
          <t>Gaurav Bhosale</t>
        </is>
      </c>
      <c r="G21" s="10" t="b">
        <v>0</v>
      </c>
      <c r="H21" s="9" t="inlineStr">
        <is>
          <t>Excel Automation - Backup &amp; Archive System</t>
        </is>
      </c>
      <c r="I21" s="9" t="inlineStr">
        <is>
          <t>Deliverable: backup_storage_client.py committed  |  Acceptance: Snapshots retrievable by date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Backup History list UI - browse and select snapshots</t>
        </is>
      </c>
      <c r="E22" s="9" t="inlineStr">
        <is>
          <t>Expected Output: Backup history UI functional</t>
        </is>
      </c>
      <c r="F22" s="9" t="inlineStr">
        <is>
          <t>Amey Nadkar</t>
        </is>
      </c>
      <c r="G22" s="10" t="b">
        <v>0</v>
      </c>
      <c r="H22" s="9" t="inlineStr">
        <is>
          <t>Excel Automation - Backup &amp; Archive System</t>
        </is>
      </c>
      <c r="I22" s="9" t="inlineStr">
        <is>
          <t>Deliverable: BackupHistory.jsx committed  |  Acceptance: List shows all snapshots with timestamps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backup integrity verification - checksum/validation on each snapshot</t>
        </is>
      </c>
      <c r="E23" s="9" t="inlineStr">
        <is>
          <t>Expected Output: Backup verification working</t>
        </is>
      </c>
      <c r="F23" s="9" t="inlineStr">
        <is>
          <t>Dheeraj Sarfare</t>
        </is>
      </c>
      <c r="G23" s="10" t="b">
        <v>0</v>
      </c>
      <c r="H23" s="9" t="inlineStr">
        <is>
          <t>Excel Automation - Backup &amp; Archive System</t>
        </is>
      </c>
      <c r="I23" s="9" t="inlineStr">
        <is>
          <t>Deliverable: backup_integrity_check.py committed  |  Acceptance: Corrupted snapshot detected in test scenario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Write tests for archive system - archiving, retrieval, exclusion from live queries</t>
        </is>
      </c>
      <c r="E24" s="9" t="inlineStr">
        <is>
          <t>Expected Output: Archive tests passing</t>
        </is>
      </c>
      <c r="F24" s="9" t="inlineStr">
        <is>
          <t>Aditee Talekar</t>
        </is>
      </c>
      <c r="G24" s="10" t="b">
        <v>0</v>
      </c>
      <c r="H24" s="9" t="inlineStr">
        <is>
          <t>Excel Automation - Backup &amp; Archive System</t>
        </is>
      </c>
      <c r="I24" s="9" t="inlineStr">
        <is>
          <t>Deliverable: test_archive_system.py committed  |  Acceptance: Archived records confirmed excluded from live queries</t>
        </is>
      </c>
    </row>
    <row r="25" ht="60" customHeight="1">
      <c r="B25" s="8" t="n">
        <v>46297</v>
      </c>
      <c r="C25" s="9" t="inlineStr">
        <is>
          <t>Project Lead &amp; Backend Architecture</t>
        </is>
      </c>
      <c r="D25" s="9" t="inlineStr">
        <is>
          <t>Build restore-from-backup API with rollback safety checks</t>
        </is>
      </c>
      <c r="E25" s="9" t="inlineStr">
        <is>
          <t>Expected Output: Restore API working safely</t>
        </is>
      </c>
      <c r="F25" s="9" t="inlineStr">
        <is>
          <t>Gaurav Bhosale</t>
        </is>
      </c>
      <c r="G25" s="10" t="b">
        <v>0</v>
      </c>
      <c r="H25" s="9" t="inlineStr">
        <is>
          <t>Excel Automation - Backup &amp; Archive System</t>
        </is>
      </c>
      <c r="I25" s="9" t="inlineStr">
        <is>
          <t>Deliverable: restore_backup endpoint committed  |  Acceptance: Restore requires confirmation, logs the action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Restore confirmation flow with clear warning messaging</t>
        </is>
      </c>
      <c r="E26" s="9" t="inlineStr">
        <is>
          <t>Expected Output: Restore confirmation UI functional</t>
        </is>
      </c>
      <c r="F26" s="9" t="inlineStr">
        <is>
          <t>Amey Nadkar</t>
        </is>
      </c>
      <c r="G26" s="10" t="b">
        <v>0</v>
      </c>
      <c r="H26" s="9" t="inlineStr">
        <is>
          <t>Excel Automation - Backup &amp; Archive System</t>
        </is>
      </c>
      <c r="I26" s="9" t="inlineStr">
        <is>
          <t>Deliverable: RestoreConfirmation.jsx committed  |  Acceptance: User must explicitly confirm before restore executes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Build historical trend analytics using archived data (multi-year placement trends)</t>
        </is>
      </c>
      <c r="E27" s="9" t="inlineStr">
        <is>
          <t>Expected Output: Historical trend analytics working</t>
        </is>
      </c>
      <c r="F27" s="9" t="inlineStr">
        <is>
          <t>Dheeraj Sarfare</t>
        </is>
      </c>
      <c r="G27" s="10" t="b">
        <v>0</v>
      </c>
      <c r="H27" s="9" t="inlineStr">
        <is>
          <t>Excel Automation - Backup &amp; Archive System</t>
        </is>
      </c>
      <c r="I27" s="9" t="inlineStr">
        <is>
          <t>Deliverable: historical_trends.py committed  |  Acceptance: Trend chart data spans archived + live records correctly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Write frontend tests for BackupHistory and ArchiveBrowser</t>
        </is>
      </c>
      <c r="E28" s="9" t="inlineStr">
        <is>
          <t>Expected Output: Frontend tests passing</t>
        </is>
      </c>
      <c r="F28" s="9" t="inlineStr">
        <is>
          <t>Aditee Talekar</t>
        </is>
      </c>
      <c r="G28" s="10" t="b">
        <v>0</v>
      </c>
      <c r="H28" s="9" t="inlineStr">
        <is>
          <t>Excel Automation - Backup &amp; Archive System</t>
        </is>
      </c>
      <c r="I28" s="9" t="inlineStr">
        <is>
          <t>Deliverable: BackupHistory.test.jsx committed  |  Acceptance: Snapshot listing and restore flow covered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14 Timeline (Sun Oct 4 – Fri Oct 9)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Excel Automation - Backup &amp; Archive System → Analytics Dashboard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46299</v>
      </c>
      <c r="C5" s="9" t="inlineStr">
        <is>
          <t>Project Lead &amp; Backend Architecture</t>
        </is>
      </c>
      <c r="D5" s="9" t="inlineStr">
        <is>
          <t>Build archive system API - move stale listings/data to archive tables</t>
        </is>
      </c>
      <c r="E5" s="9" t="inlineStr">
        <is>
          <t>Expected Output: Archive system API working</t>
        </is>
      </c>
      <c r="F5" s="9" t="inlineStr">
        <is>
          <t>Gaurav Bhosale</t>
        </is>
      </c>
      <c r="G5" s="10" t="b">
        <v>0</v>
      </c>
      <c r="H5" s="9" t="inlineStr">
        <is>
          <t>Excel Automation - Backup &amp; Archive System</t>
        </is>
      </c>
      <c r="I5" s="9" t="inlineStr">
        <is>
          <t>Deliverable: archive_data endpoint committed  |  Acceptance: Archived records excluded from active queries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Archive browsing UI - view archived listings/records</t>
        </is>
      </c>
      <c r="E6" s="9" t="inlineStr">
        <is>
          <t>Expected Output: Archive browsing UI functional</t>
        </is>
      </c>
      <c r="F6" s="9" t="inlineStr">
        <is>
          <t>Amey Nadkar</t>
        </is>
      </c>
      <c r="G6" s="10" t="b">
        <v>0</v>
      </c>
      <c r="H6" s="9" t="inlineStr">
        <is>
          <t>Excel Automation - Backup &amp; Archive System</t>
        </is>
      </c>
      <c r="I6" s="9" t="inlineStr">
        <is>
          <t>Deliverable: ArchiveBrowser.jsx committed  |  Acceptance: Archived records viewable and searchable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Optimize archive query performance for large historical datasets</t>
        </is>
      </c>
      <c r="E7" s="9" t="inlineStr">
        <is>
          <t>Expected Output: Archive query performance improved</t>
        </is>
      </c>
      <c r="F7" s="9" t="inlineStr">
        <is>
          <t>Dheeraj Sarfare</t>
        </is>
      </c>
      <c r="G7" s="10" t="b">
        <v>0</v>
      </c>
      <c r="H7" s="9" t="inlineStr">
        <is>
          <t>Excel Automation - Backup &amp; Archive System</t>
        </is>
      </c>
      <c r="I7" s="9" t="inlineStr">
        <is>
          <t>Deliverable: Performance benchmark documented  |  Acceptance: Historical queries return under target latency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Manual QA - simulate data-loss scenario and verify full recovery</t>
        </is>
      </c>
      <c r="E8" s="9" t="inlineStr">
        <is>
          <t>Expected Output: Disaster-recovery QA report written</t>
        </is>
      </c>
      <c r="F8" s="9" t="inlineStr">
        <is>
          <t>Aditee Talekar</t>
        </is>
      </c>
      <c r="G8" s="10" t="b">
        <v>0</v>
      </c>
      <c r="H8" s="9" t="inlineStr">
        <is>
          <t>Excel Automation - Backup &amp; Archive System</t>
        </is>
      </c>
      <c r="I8" s="9" t="inlineStr">
        <is>
          <t>Deliverable: qa_report_disaster_recovery.md committed  |  Acceptance: Full recovery confirmed from backup</t>
        </is>
      </c>
    </row>
    <row r="9" ht="60" customHeight="1">
      <c r="B9" s="8" t="n">
        <v>46300</v>
      </c>
      <c r="C9" s="9" t="inlineStr">
        <is>
          <t>Project Lead &amp; Backend Architecture</t>
        </is>
      </c>
      <c r="D9" s="9" t="inlineStr">
        <is>
          <t>Build archive retrieval API for historical reporting needs Also run the weekly team sync: demo backup, restore, and archive system end-to-end</t>
        </is>
      </c>
      <c r="E9" s="9" t="inlineStr">
        <is>
          <t>Expected Output: Archive retrieval API working Backup/archive demo delivered</t>
        </is>
      </c>
      <c r="F9" s="9" t="inlineStr">
        <is>
          <t>Gaurav Bhosale</t>
        </is>
      </c>
      <c r="G9" s="10" t="b">
        <v>0</v>
      </c>
      <c r="H9" s="9" t="inlineStr">
        <is>
          <t>Excel Automation - Backup &amp; Archive System</t>
        </is>
      </c>
      <c r="I9" s="9" t="inlineStr">
        <is>
          <t>Deliverable: archive_retrieval endpoint committed; Demo notes in Wiki  |  Acceptance: Historical data retrievable without affecting live tables Team performs a live restore from backup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Build Data Health indicator - surface backup/sync/archive status at a glance Also run the weekly team sync: demo backup history and archive browsing UI</t>
        </is>
      </c>
      <c r="E10" s="9" t="inlineStr">
        <is>
          <t>Expected Output: Data health indicator functional Backup/archive UI demo delivered</t>
        </is>
      </c>
      <c r="F10" s="9" t="inlineStr">
        <is>
          <t>Amey Nadkar</t>
        </is>
      </c>
      <c r="G10" s="10" t="b">
        <v>0</v>
      </c>
      <c r="H10" s="9" t="inlineStr">
        <is>
          <t>Excel Automation - Backup &amp; Archive System</t>
        </is>
      </c>
      <c r="I10" s="9" t="inlineStr">
        <is>
          <t>Deliverable: DataHealthIndicator.jsx committed; Demo notes in Wiki  |  Acceptance: Indicator accurately reflects system state Team validates restore confirmation UX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Document archive lifecycle - when data moves from active to archived Also run the weekly team sync: present historical trend analytics from archived data</t>
        </is>
      </c>
      <c r="E11" s="9" t="inlineStr">
        <is>
          <t>Expected Output: Archive lifecycle documented Historical analytics demo delivered</t>
        </is>
      </c>
      <c r="F11" s="9" t="inlineStr">
        <is>
          <t>Dheeraj Sarfare</t>
        </is>
      </c>
      <c r="G11" s="10" t="b">
        <v>0</v>
      </c>
      <c r="H11" s="9" t="inlineStr">
        <is>
          <t>Excel Automation - Backup &amp; Archive System</t>
        </is>
      </c>
      <c r="I11" s="9" t="inlineStr">
        <is>
          <t>Deliverable: archive_lifecycle.md committed; Demo notes in Wiki  |  Acceptance: Reviewed and approved by project lead Team reviews multi-year trend accuracy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Update USAGE.md with Backup, Restore and Archive documentation Also run the weekly team sync: Week 16 retrospective, Excel Automation sign-off</t>
        </is>
      </c>
      <c r="E12" s="9" t="inlineStr">
        <is>
          <t>Expected Output: Docs updated Excel Automation sign-off</t>
        </is>
      </c>
      <c r="F12" s="9" t="inlineStr">
        <is>
          <t>Aditee Talekar</t>
        </is>
      </c>
      <c r="G12" s="10" t="b">
        <v>0</v>
      </c>
      <c r="H12" s="9" t="inlineStr">
        <is>
          <t>Excel Automation - Backup &amp; Archive System</t>
        </is>
      </c>
      <c r="I12" s="9" t="inlineStr">
        <is>
          <t>Deliverable: USAGE.md updated; retro-week16.md committed  |  Acceptance: Reviewed by project lead Team formally signs off on Excel Automation MVP</t>
        </is>
      </c>
    </row>
    <row r="13" ht="60" customHeight="1">
      <c r="B13" s="8" t="n">
        <v>46301</v>
      </c>
      <c r="C13" s="9" t="inlineStr">
        <is>
          <t>Project Lead &amp; Backend Architecture</t>
        </is>
      </c>
      <c r="D13" s="9" t="inlineStr">
        <is>
          <t>Build platform-wide analytics aggregation API - growth, active jobs, revenue</t>
        </is>
      </c>
      <c r="E13" s="9" t="inlineStr">
        <is>
          <t>Expected Output: Platform analytics API working</t>
        </is>
      </c>
      <c r="F13" s="9" t="inlineStr">
        <is>
          <t>Gaurav Bhosale</t>
        </is>
      </c>
      <c r="G13" s="10" t="b">
        <v>0</v>
      </c>
      <c r="H13" s="9" t="inlineStr">
        <is>
          <t>Analytics Dashboard</t>
        </is>
      </c>
      <c r="I13" s="9" t="inlineStr">
        <is>
          <t>Deliverable: platform_analytics endpoint committed  |  Acceptance: Numbers match manually verified totals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Build Super Admin Analytics Dashboard - platform growth, revenue charts</t>
        </is>
      </c>
      <c r="E14" s="9" t="inlineStr">
        <is>
          <t>Expected Output: Super Admin analytics UI functional</t>
        </is>
      </c>
      <c r="F14" s="9" t="inlineStr">
        <is>
          <t>Amey Nadkar</t>
        </is>
      </c>
      <c r="G14" s="10" t="b">
        <v>0</v>
      </c>
      <c r="H14" s="9" t="inlineStr">
        <is>
          <t>Analytics Dashboard</t>
        </is>
      </c>
      <c r="I14" s="9" t="inlineStr">
        <is>
          <t>Deliverable: SuperAdminAnalytics.jsx committed  |  Acceptance: Charts render live platform data correctly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Build predictive analytics POC - forecast placement trends for next quarter</t>
        </is>
      </c>
      <c r="E15" s="9" t="inlineStr">
        <is>
          <t>Expected Output: Predictive analytics POC working</t>
        </is>
      </c>
      <c r="F15" s="9" t="inlineStr">
        <is>
          <t>Dheeraj Sarfare</t>
        </is>
      </c>
      <c r="G15" s="10" t="b">
        <v>0</v>
      </c>
      <c r="H15" s="9" t="inlineStr">
        <is>
          <t>Analytics Dashboard</t>
        </is>
      </c>
      <c r="I15" s="9" t="inlineStr">
        <is>
          <t>Deliverable: placement_forecast_poc.py committed  |  Acceptance: Forecast reasonably tracks historical pattern on test data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Write tests validating platform, growth, and department analytics accuracy</t>
        </is>
      </c>
      <c r="E16" s="9" t="inlineStr">
        <is>
          <t>Expected Output: Analytics API tests passing</t>
        </is>
      </c>
      <c r="F16" s="9" t="inlineStr">
        <is>
          <t>Aditee Talekar</t>
        </is>
      </c>
      <c r="G16" s="10" t="b">
        <v>0</v>
      </c>
      <c r="H16" s="9" t="inlineStr">
        <is>
          <t>Analytics Dashboard</t>
        </is>
      </c>
      <c r="I16" s="9" t="inlineStr">
        <is>
          <t>Deliverable: test_analytics_api.py committed  |  Acceptance: Computed metrics match fixture data exactly</t>
        </is>
      </c>
    </row>
    <row r="17" ht="60" customHeight="1">
      <c r="B17" s="8" t="n">
        <v>46302</v>
      </c>
      <c r="C17" s="9" t="inlineStr">
        <is>
          <t>Project Lead &amp; Backend Architecture</t>
        </is>
      </c>
      <c r="D17" s="9" t="inlineStr">
        <is>
          <t>Build college-growth and company-growth analytics API for Super Admin</t>
        </is>
      </c>
      <c r="E17" s="9" t="inlineStr">
        <is>
          <t>Expected Output: Growth analytics API working</t>
        </is>
      </c>
      <c r="F17" s="9" t="inlineStr">
        <is>
          <t>Gaurav Bhosale</t>
        </is>
      </c>
      <c r="G17" s="10" t="b">
        <v>0</v>
      </c>
      <c r="H17" s="9" t="inlineStr">
        <is>
          <t>Analytics Dashboard</t>
        </is>
      </c>
      <c r="I17" s="9" t="inlineStr">
        <is>
          <t>Deliverable: growth_analytics endpoint committed  |  Acceptance: Growth trend matches historical record counts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Build College Analytics Dashboard - department performance, placement rates</t>
        </is>
      </c>
      <c r="E18" s="9" t="inlineStr">
        <is>
          <t>Expected Output: College analytics UI functional</t>
        </is>
      </c>
      <c r="F18" s="9" t="inlineStr">
        <is>
          <t>Amey Nadkar</t>
        </is>
      </c>
      <c r="G18" s="10" t="b">
        <v>0</v>
      </c>
      <c r="H18" s="9" t="inlineStr">
        <is>
          <t>Analytics Dashboard</t>
        </is>
      </c>
      <c r="I18" s="9" t="inlineStr">
        <is>
          <t>Deliverable: CollegeAnalytics.jsx committed  |  Acceptance: Charts scoped correctly to logged-in college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Build anomaly detection for analytics data (sudden spikes/drops)</t>
        </is>
      </c>
      <c r="E19" s="9" t="inlineStr">
        <is>
          <t>Expected Output: Anomaly detection working</t>
        </is>
      </c>
      <c r="F19" s="9" t="inlineStr">
        <is>
          <t>Dheeraj Sarfare</t>
        </is>
      </c>
      <c r="G19" s="10" t="b">
        <v>0</v>
      </c>
      <c r="H19" s="9" t="inlineStr">
        <is>
          <t>Analytics Dashboard</t>
        </is>
      </c>
      <c r="I19" s="9" t="inlineStr">
        <is>
          <t>Deliverable: analytics_anomaly_detection.py committed  |  Acceptance: Flags 3 seeded anomalies correctly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Write frontend tests for all 4 analytics dashboards</t>
        </is>
      </c>
      <c r="E20" s="9" t="inlineStr">
        <is>
          <t>Expected Output: Frontend analytics tests passing</t>
        </is>
      </c>
      <c r="F20" s="9" t="inlineStr">
        <is>
          <t>Aditee Talekar</t>
        </is>
      </c>
      <c r="G20" s="10" t="b">
        <v>0</v>
      </c>
      <c r="H20" s="9" t="inlineStr">
        <is>
          <t>Analytics Dashboard</t>
        </is>
      </c>
      <c r="I20" s="9" t="inlineStr">
        <is>
          <t>Deliverable: Analytics dashboard tests committed  |  Acceptance: Chart rendering and data binding covered</t>
        </is>
      </c>
    </row>
    <row r="21" ht="60" customHeight="1">
      <c r="B21" s="8" t="n">
        <v>46303</v>
      </c>
      <c r="C21" s="9" t="inlineStr">
        <is>
          <t>Project Lead &amp; Backend Architecture</t>
        </is>
      </c>
      <c r="D21" s="9" t="inlineStr">
        <is>
          <t>Build department-performance analytics API for College Admin/Coordinator</t>
        </is>
      </c>
      <c r="E21" s="9" t="inlineStr">
        <is>
          <t>Expected Output: Department analytics API working</t>
        </is>
      </c>
      <c r="F21" s="9" t="inlineStr">
        <is>
          <t>Gaurav Bhosale</t>
        </is>
      </c>
      <c r="G21" s="10" t="b">
        <v>0</v>
      </c>
      <c r="H21" s="9" t="inlineStr">
        <is>
          <t>Analytics Dashboard</t>
        </is>
      </c>
      <c r="I21" s="9" t="inlineStr">
        <is>
          <t>Deliverable: department_performance endpoint committed  |  Acceptance: Metrics scoped correctly per department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Build Company Analytics Dashboard - views, applicants, hiring funnel</t>
        </is>
      </c>
      <c r="E22" s="9" t="inlineStr">
        <is>
          <t>Expected Output: Company analytics UI functional</t>
        </is>
      </c>
      <c r="F22" s="9" t="inlineStr">
        <is>
          <t>Amey Nadkar</t>
        </is>
      </c>
      <c r="G22" s="10" t="b">
        <v>0</v>
      </c>
      <c r="H22" s="9" t="inlineStr">
        <is>
          <t>Analytics Dashboard</t>
        </is>
      </c>
      <c r="I22" s="9" t="inlineStr">
        <is>
          <t>Deliverable: CompanyAnalytics.jsx committed  |  Acceptance: Funnel chart matches backend data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Build insight-generation logic - auto-written summary of key analytics trends</t>
        </is>
      </c>
      <c r="E23" s="9" t="inlineStr">
        <is>
          <t>Expected Output: Insight generation working</t>
        </is>
      </c>
      <c r="F23" s="9" t="inlineStr">
        <is>
          <t>Dheeraj Sarfare</t>
        </is>
      </c>
      <c r="G23" s="10" t="b">
        <v>0</v>
      </c>
      <c r="H23" s="9" t="inlineStr">
        <is>
          <t>Analytics Dashboard</t>
        </is>
      </c>
      <c r="I23" s="9" t="inlineStr">
        <is>
          <t>Deliverable: insight_generator.py committed  |  Acceptance: Generates coherent summary from test dataset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Manual QA - cross-check every dashboard metric against raw DB queries</t>
        </is>
      </c>
      <c r="E24" s="9" t="inlineStr">
        <is>
          <t>Expected Output: Analytics accuracy QA report written</t>
        </is>
      </c>
      <c r="F24" s="9" t="inlineStr">
        <is>
          <t>Aditee Talekar</t>
        </is>
      </c>
      <c r="G24" s="10" t="b">
        <v>0</v>
      </c>
      <c r="H24" s="9" t="inlineStr">
        <is>
          <t>Analytics Dashboard</t>
        </is>
      </c>
      <c r="I24" s="9" t="inlineStr">
        <is>
          <t>Deliverable: qa_report_analytics_accuracy.md committed  |  Acceptance: All discrepancies logged and resolved</t>
        </is>
      </c>
    </row>
    <row r="25" ht="60" customHeight="1">
      <c r="B25" s="8" t="n">
        <v>46304</v>
      </c>
      <c r="C25" s="9" t="inlineStr">
        <is>
          <t>Project Lead &amp; Backend Architecture</t>
        </is>
      </c>
      <c r="D25" s="9" t="inlineStr">
        <is>
          <t>Build company hiring-report analytics API - views, applicants, conversion</t>
        </is>
      </c>
      <c r="E25" s="9" t="inlineStr">
        <is>
          <t>Expected Output: Hiring report API working</t>
        </is>
      </c>
      <c r="F25" s="9" t="inlineStr">
        <is>
          <t>Gaurav Bhosale</t>
        </is>
      </c>
      <c r="G25" s="10" t="b">
        <v>0</v>
      </c>
      <c r="H25" s="9" t="inlineStr">
        <is>
          <t>Analytics Dashboard</t>
        </is>
      </c>
      <c r="I25" s="9" t="inlineStr">
        <is>
          <t>Deliverable: hiring_report endpoint committed  |  Acceptance: Conversion rates match manual calculation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Build Student Analytics widgets - application success rate, profile strength</t>
        </is>
      </c>
      <c r="E26" s="9" t="inlineStr">
        <is>
          <t>Expected Output: Student analytics widgets functional</t>
        </is>
      </c>
      <c r="F26" s="9" t="inlineStr">
        <is>
          <t>Amey Nadkar</t>
        </is>
      </c>
      <c r="G26" s="10" t="b">
        <v>0</v>
      </c>
      <c r="H26" s="9" t="inlineStr">
        <is>
          <t>Analytics Dashboard</t>
        </is>
      </c>
      <c r="I26" s="9" t="inlineStr">
        <is>
          <t>Deliverable: StudentAnalyticsWidgets.jsx committed  |  Acceptance: Widgets reflect accurate personal data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Optimize recommendation-engine analytics feed (data used across dashboards)</t>
        </is>
      </c>
      <c r="E27" s="9" t="inlineStr">
        <is>
          <t>Expected Output: Recommendation analytics feed optimized</t>
        </is>
      </c>
      <c r="F27" s="9" t="inlineStr">
        <is>
          <t>Dheeraj Sarfare</t>
        </is>
      </c>
      <c r="G27" s="10" t="b">
        <v>0</v>
      </c>
      <c r="H27" s="9" t="inlineStr">
        <is>
          <t>Analytics Dashboard</t>
        </is>
      </c>
      <c r="I27" s="9" t="inlineStr">
        <is>
          <t>Deliverable: recommendation_analytics_feed.py committed  |  Acceptance: Feed refreshes without performance degradation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Performance test analytics endpoints under realistic data volume</t>
        </is>
      </c>
      <c r="E28" s="9" t="inlineStr">
        <is>
          <t>Expected Output: Analytics performance test completed</t>
        </is>
      </c>
      <c r="F28" s="9" t="inlineStr">
        <is>
          <t>Aditee Talekar</t>
        </is>
      </c>
      <c r="G28" s="10" t="b">
        <v>0</v>
      </c>
      <c r="H28" s="9" t="inlineStr">
        <is>
          <t>Analytics Dashboard</t>
        </is>
      </c>
      <c r="I28" s="9" t="inlineStr">
        <is>
          <t>Deliverable: performance_test_analytics.md committed  |  Acceptance: Response times meet target under load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15 Timeline (Sun Oct 11 – Fri Oct 16)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Analytics Dashboard → Full-Platform Testing &amp; Hardening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46306</v>
      </c>
      <c r="C5" s="9" t="inlineStr">
        <is>
          <t>Project Lead &amp; Backend Architecture</t>
        </is>
      </c>
      <c r="D5" s="9" t="inlineStr">
        <is>
          <t>Optimize analytics queries with materialized views/caching for dashboard speed Also run the weekly team sync: demo full analytics stack across all 4 roles</t>
        </is>
      </c>
      <c r="E5" s="9" t="inlineStr">
        <is>
          <t>Expected Output: Analytics query performance optimized Analytics demo delivered</t>
        </is>
      </c>
      <c r="F5" s="9" t="inlineStr">
        <is>
          <t>Gaurav Bhosale</t>
        </is>
      </c>
      <c r="G5" s="10" t="b">
        <v>0</v>
      </c>
      <c r="H5" s="9" t="inlineStr">
        <is>
          <t>Analytics Dashboard</t>
        </is>
      </c>
      <c r="I5" s="9" t="inlineStr">
        <is>
          <t>Deliverable: Materialized views committed; Demo notes in Wiki  |  Acceptance: Dashboard loads under target latency with real data volume Team validates numbers across all dashboards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Integrate a charting library (recharts) consistently across all dashboards Also run the weekly team sync: demo all 4 analytics dashboards to the team</t>
        </is>
      </c>
      <c r="E6" s="9" t="inlineStr">
        <is>
          <t>Expected Output: Consistent charting library integrated Full analytics UI demo delivered</t>
        </is>
      </c>
      <c r="F6" s="9" t="inlineStr">
        <is>
          <t>Amey Nadkar</t>
        </is>
      </c>
      <c r="G6" s="10" t="b">
        <v>0</v>
      </c>
      <c r="H6" s="9" t="inlineStr">
        <is>
          <t>Analytics Dashboard</t>
        </is>
      </c>
      <c r="I6" s="9" t="inlineStr">
        <is>
          <t>Deliverable: Charting components standardized; Demo notes in Wiki  |  Acceptance: All dashboards use consistent chart styling Team confirms visual consistency and accuracy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Document all analytics metrics - definitions, formulas, data sources Also run the weekly team sync: present predictive analytics and insight-generation results</t>
        </is>
      </c>
      <c r="E7" s="9" t="inlineStr">
        <is>
          <t>Expected Output: Analytics metrics glossary documented AI analytics demo delivered</t>
        </is>
      </c>
      <c r="F7" s="9" t="inlineStr">
        <is>
          <t>Dheeraj Sarfare</t>
        </is>
      </c>
      <c r="G7" s="10" t="b">
        <v>0</v>
      </c>
      <c r="H7" s="9" t="inlineStr">
        <is>
          <t>Analytics Dashboard</t>
        </is>
      </c>
      <c r="I7" s="9" t="inlineStr">
        <is>
          <t>Deliverable: analytics_metrics_glossary.md committed; Demo notes in Wiki  |  Acceptance: Reviewed and approved by project lead Team reviews forecast and insight quality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Update USAGE.md and metrics glossary with analytics documentation Also run the weekly team sync: Week 17 retrospective, Analytics Dashboard sign-off</t>
        </is>
      </c>
      <c r="E8" s="9" t="inlineStr">
        <is>
          <t>Expected Output: Docs updated Analytics sign-off</t>
        </is>
      </c>
      <c r="F8" s="9" t="inlineStr">
        <is>
          <t>Aditee Talekar</t>
        </is>
      </c>
      <c r="G8" s="10" t="b">
        <v>0</v>
      </c>
      <c r="H8" s="9" t="inlineStr">
        <is>
          <t>Analytics Dashboard</t>
        </is>
      </c>
      <c r="I8" s="9" t="inlineStr">
        <is>
          <t>Deliverable: USAGE.md, analytics_metrics_glossary.md updated; retro-week17.md committed  |  Acceptance: Reviewed by project lead Team formally signs off on Analytics MVP</t>
        </is>
      </c>
    </row>
    <row r="9" ht="60" customHeight="1">
      <c r="B9" s="8" t="n">
        <v>46307</v>
      </c>
      <c r="C9" s="9" t="inlineStr">
        <is>
          <t>Project Lead &amp; Backend Architecture</t>
        </is>
      </c>
      <c r="D9" s="9" t="inlineStr">
        <is>
          <t>Fix all backend bugs identified in Week 1-17 code reviews and QA reports</t>
        </is>
      </c>
      <c r="E9" s="9" t="inlineStr">
        <is>
          <t>Expected Output: Backend bug backlog cleared</t>
        </is>
      </c>
      <c r="F9" s="9" t="inlineStr">
        <is>
          <t>Gaurav Bhosale</t>
        </is>
      </c>
      <c r="G9" s="10" t="b">
        <v>0</v>
      </c>
      <c r="H9" s="9" t="inlineStr">
        <is>
          <t>Full-Platform Testing &amp; Hardening</t>
        </is>
      </c>
      <c r="I9" s="9" t="inlineStr">
        <is>
          <t>Deliverable: Bug-fix PRs merged  |  Acceptance: All P0/P1 backend bugs closed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Fix all frontend bugs identified in Week 1-17 code reviews and QA reports</t>
        </is>
      </c>
      <c r="E10" s="9" t="inlineStr">
        <is>
          <t>Expected Output: Frontend bug backlog cleared</t>
        </is>
      </c>
      <c r="F10" s="9" t="inlineStr">
        <is>
          <t>Amey Nadkar</t>
        </is>
      </c>
      <c r="G10" s="10" t="b">
        <v>0</v>
      </c>
      <c r="H10" s="9" t="inlineStr">
        <is>
          <t>Full-Platform Testing &amp; Hardening</t>
        </is>
      </c>
      <c r="I10" s="9" t="inlineStr">
        <is>
          <t>Deliverable: Bug-fix PRs merged  |  Acceptance: All P0/P1 frontend bugs closed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Fix AI/recommendation bugs and quality issues identified across Weeks 1-17</t>
        </is>
      </c>
      <c r="E11" s="9" t="inlineStr">
        <is>
          <t>Expected Output: AI bug backlog cleared</t>
        </is>
      </c>
      <c r="F11" s="9" t="inlineStr">
        <is>
          <t>Dheeraj Sarfare</t>
        </is>
      </c>
      <c r="G11" s="10" t="b">
        <v>0</v>
      </c>
      <c r="H11" s="9" t="inlineStr">
        <is>
          <t>Full-Platform Testing &amp; Hardening</t>
        </is>
      </c>
      <c r="I11" s="9" t="inlineStr">
        <is>
          <t>Deliverable: AI bug-fix PRs merged  |  Acceptance: All P0/P1 AI-related bugs closed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Run full regression test suite across backend, frontend, and AI service</t>
        </is>
      </c>
      <c r="E12" s="9" t="inlineStr">
        <is>
          <t>Expected Output: Full regression suite executed</t>
        </is>
      </c>
      <c r="F12" s="9" t="inlineStr">
        <is>
          <t>Aditee Talekar</t>
        </is>
      </c>
      <c r="G12" s="10" t="b">
        <v>0</v>
      </c>
      <c r="H12" s="9" t="inlineStr">
        <is>
          <t>Full-Platform Testing &amp; Hardening</t>
        </is>
      </c>
      <c r="I12" s="9" t="inlineStr">
        <is>
          <t>Deliverable: regression_test_report.md committed  |  Acceptance: 100% of critical-path tests passing</t>
        </is>
      </c>
    </row>
    <row r="13" ht="60" customHeight="1">
      <c r="B13" s="8" t="n">
        <v>46308</v>
      </c>
      <c r="C13" s="9" t="inlineStr">
        <is>
          <t>Project Lead &amp; Backend Architecture</t>
        </is>
      </c>
      <c r="D13" s="9" t="inlineStr">
        <is>
          <t>Run security audit - SQL injection, auth bypass, rate limiting on all APIs</t>
        </is>
      </c>
      <c r="E13" s="9" t="inlineStr">
        <is>
          <t>Expected Output: Security audit completed</t>
        </is>
      </c>
      <c r="F13" s="9" t="inlineStr">
        <is>
          <t>Gaurav Bhosale</t>
        </is>
      </c>
      <c r="G13" s="10" t="b">
        <v>0</v>
      </c>
      <c r="H13" s="9" t="inlineStr">
        <is>
          <t>Full-Platform Testing &amp; Hardening</t>
        </is>
      </c>
      <c r="I13" s="9" t="inlineStr">
        <is>
          <t>Deliverable: security_audit_report.md committed  |  Acceptance: No critical vulnerabilities found or all resolved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Run accessibility audit - keyboard navigation, screen reader labels, contrast</t>
        </is>
      </c>
      <c r="E14" s="9" t="inlineStr">
        <is>
          <t>Expected Output: Accessibility audit completed</t>
        </is>
      </c>
      <c r="F14" s="9" t="inlineStr">
        <is>
          <t>Amey Nadkar</t>
        </is>
      </c>
      <c r="G14" s="10" t="b">
        <v>0</v>
      </c>
      <c r="H14" s="9" t="inlineStr">
        <is>
          <t>Full-Platform Testing &amp; Hardening</t>
        </is>
      </c>
      <c r="I14" s="9" t="inlineStr">
        <is>
          <t>Deliverable: accessibility_audit_report.md committed  |  Acceptance: Critical accessibility issues resolved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Run bias/fairness check on recommendation and fit-scoring algorithms</t>
        </is>
      </c>
      <c r="E15" s="9" t="inlineStr">
        <is>
          <t>Expected Output: Fairness audit completed</t>
        </is>
      </c>
      <c r="F15" s="9" t="inlineStr">
        <is>
          <t>Dheeraj Sarfare</t>
        </is>
      </c>
      <c r="G15" s="10" t="b">
        <v>0</v>
      </c>
      <c r="H15" s="9" t="inlineStr">
        <is>
          <t>Full-Platform Testing &amp; Hardening</t>
        </is>
      </c>
      <c r="I15" s="9" t="inlineStr">
        <is>
          <t>Deliverable: fairness_audit_report.md committed  |  Acceptance: No systematic bias found across test demographics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Execute complete RBAC test matrix across all 7 roles one final time</t>
        </is>
      </c>
      <c r="E16" s="9" t="inlineStr">
        <is>
          <t>Expected Output: Final RBAC verification completed</t>
        </is>
      </c>
      <c r="F16" s="9" t="inlineStr">
        <is>
          <t>Aditee Talekar</t>
        </is>
      </c>
      <c r="G16" s="10" t="b">
        <v>0</v>
      </c>
      <c r="H16" s="9" t="inlineStr">
        <is>
          <t>Full-Platform Testing &amp; Hardening</t>
        </is>
      </c>
      <c r="I16" s="9" t="inlineStr">
        <is>
          <t>Deliverable: final_rbac_verification.md committed  |  Acceptance: All role/permission combinations confirmed correct</t>
        </is>
      </c>
    </row>
    <row r="17" ht="60" customHeight="1">
      <c r="B17" s="8" t="n">
        <v>46309</v>
      </c>
      <c r="C17" s="9" t="inlineStr">
        <is>
          <t>Project Lead &amp; Backend Architecture</t>
        </is>
      </c>
      <c r="D17" s="9" t="inlineStr">
        <is>
          <t>Implement API rate limiting across all public-facing endpoints</t>
        </is>
      </c>
      <c r="E17" s="9" t="inlineStr">
        <is>
          <t>Expected Output: Rate limiting implemented platform-wide</t>
        </is>
      </c>
      <c r="F17" s="9" t="inlineStr">
        <is>
          <t>Gaurav Bhosale</t>
        </is>
      </c>
      <c r="G17" s="10" t="b">
        <v>0</v>
      </c>
      <c r="H17" s="9" t="inlineStr">
        <is>
          <t>Full-Platform Testing &amp; Hardening</t>
        </is>
      </c>
      <c r="I17" s="9" t="inlineStr">
        <is>
          <t>Deliverable: rate_limiting middleware committed  |  Acceptance: Excessive requests correctly throttled in test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Optimize frontend bundle size and page load performance (code splitting)</t>
        </is>
      </c>
      <c r="E18" s="9" t="inlineStr">
        <is>
          <t>Expected Output: Frontend performance optimized</t>
        </is>
      </c>
      <c r="F18" s="9" t="inlineStr">
        <is>
          <t>Amey Nadkar</t>
        </is>
      </c>
      <c r="G18" s="10" t="b">
        <v>0</v>
      </c>
      <c r="H18" s="9" t="inlineStr">
        <is>
          <t>Full-Platform Testing &amp; Hardening</t>
        </is>
      </c>
      <c r="I18" s="9" t="inlineStr">
        <is>
          <t>Deliverable: Bundle optimization committed  |  Acceptance: Lighthouse performance score meets target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Optimize AI service response latency for production load</t>
        </is>
      </c>
      <c r="E19" s="9" t="inlineStr">
        <is>
          <t>Expected Output: AI latency optimized</t>
        </is>
      </c>
      <c r="F19" s="9" t="inlineStr">
        <is>
          <t>Dheeraj Sarfare</t>
        </is>
      </c>
      <c r="G19" s="10" t="b">
        <v>0</v>
      </c>
      <c r="H19" s="9" t="inlineStr">
        <is>
          <t>Full-Platform Testing &amp; Hardening</t>
        </is>
      </c>
      <c r="I19" s="9" t="inlineStr">
        <is>
          <t>Deliverable: AI performance benchmark documented  |  Acceptance: Response times meet target under concurrent load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Conduct end-to-end user-journey testing for all 4 portals</t>
        </is>
      </c>
      <c r="E20" s="9" t="inlineStr">
        <is>
          <t>Expected Output: E2E journey testing completed</t>
        </is>
      </c>
      <c r="F20" s="9" t="inlineStr">
        <is>
          <t>Aditee Talekar</t>
        </is>
      </c>
      <c r="G20" s="10" t="b">
        <v>0</v>
      </c>
      <c r="H20" s="9" t="inlineStr">
        <is>
          <t>Full-Platform Testing &amp; Hardening</t>
        </is>
      </c>
      <c r="I20" s="9" t="inlineStr">
        <is>
          <t>Deliverable: e2e_journey_report.md committed  |  Acceptance: All critical user journeys complete without errors</t>
        </is>
      </c>
    </row>
    <row r="21" ht="60" customHeight="1">
      <c r="B21" s="8" t="n">
        <v>46310</v>
      </c>
      <c r="C21" s="9" t="inlineStr">
        <is>
          <t>Project Lead &amp; Backend Architecture</t>
        </is>
      </c>
      <c r="D21" s="9" t="inlineStr">
        <is>
          <t>Run database performance tuning - indexes, query optimization on hot paths</t>
        </is>
      </c>
      <c r="E21" s="9" t="inlineStr">
        <is>
          <t>Expected Output: DB performance tuned</t>
        </is>
      </c>
      <c r="F21" s="9" t="inlineStr">
        <is>
          <t>Gaurav Bhosale</t>
        </is>
      </c>
      <c r="G21" s="10" t="b">
        <v>0</v>
      </c>
      <c r="H21" s="9" t="inlineStr">
        <is>
          <t>Full-Platform Testing &amp; Hardening</t>
        </is>
      </c>
      <c r="I21" s="9" t="inlineStr">
        <is>
          <t>Deliverable: DB indexes and query fixes committed  |  Acceptance: Slow queries improved to under target latency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Cross-browser testing - Chrome, Firefox, Safari, Edge compatibility check</t>
        </is>
      </c>
      <c r="E22" s="9" t="inlineStr">
        <is>
          <t>Expected Output: Cross-browser testing completed</t>
        </is>
      </c>
      <c r="F22" s="9" t="inlineStr">
        <is>
          <t>Amey Nadkar</t>
        </is>
      </c>
      <c r="G22" s="10" t="b">
        <v>0</v>
      </c>
      <c r="H22" s="9" t="inlineStr">
        <is>
          <t>Full-Platform Testing &amp; Hardening</t>
        </is>
      </c>
      <c r="I22" s="9" t="inlineStr">
        <is>
          <t>Deliverable: cross_browser_report.md committed  |  Acceptance: No blocking issues on any major browser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Verify human-verification-only policy is enforced everywhere AI is used</t>
        </is>
      </c>
      <c r="E23" s="9" t="inlineStr">
        <is>
          <t>Expected Output: Policy compliance verified</t>
        </is>
      </c>
      <c r="F23" s="9" t="inlineStr">
        <is>
          <t>Dheeraj Sarfare</t>
        </is>
      </c>
      <c r="G23" s="10" t="b">
        <v>0</v>
      </c>
      <c r="H23" s="9" t="inlineStr">
        <is>
          <t>Full-Platform Testing &amp; Hardening</t>
        </is>
      </c>
      <c r="I23" s="9" t="inlineStr">
        <is>
          <t>Deliverable: policy_compliance_check.md committed  |  Acceptance: No AI action bypasses human approval anywhere in system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Coordinate bug bash - all 4 members test the live staging environment together</t>
        </is>
      </c>
      <c r="E24" s="9" t="inlineStr">
        <is>
          <t>Expected Output: Bug bash session completed</t>
        </is>
      </c>
      <c r="F24" s="9" t="inlineStr">
        <is>
          <t>Aditee Talekar</t>
        </is>
      </c>
      <c r="G24" s="10" t="b">
        <v>0</v>
      </c>
      <c r="H24" s="9" t="inlineStr">
        <is>
          <t>Full-Platform Testing &amp; Hardening</t>
        </is>
      </c>
      <c r="I24" s="9" t="inlineStr">
        <is>
          <t>Deliverable: bug_bash_notes.md committed  |  Acceptance: All discovered issues logged and triaged</t>
        </is>
      </c>
    </row>
    <row r="25" ht="60" customHeight="1">
      <c r="B25" s="8" t="n">
        <v>46311</v>
      </c>
      <c r="C25" s="9" t="inlineStr">
        <is>
          <t>Project Lead &amp; Backend Architecture</t>
        </is>
      </c>
      <c r="D25" s="9" t="inlineStr">
        <is>
          <t>Conduct load testing on core APIs (auth, search, recommendations) Also run the weekly team sync: review full backend hardening results with team</t>
        </is>
      </c>
      <c r="E25" s="9" t="inlineStr">
        <is>
          <t>Expected Output: Load testing completed Hardening demo delivered</t>
        </is>
      </c>
      <c r="F25" s="9" t="inlineStr">
        <is>
          <t>Gaurav Bhosale</t>
        </is>
      </c>
      <c r="G25" s="10" t="b">
        <v>0</v>
      </c>
      <c r="H25" s="9" t="inlineStr">
        <is>
          <t>Full-Platform Testing &amp; Hardening</t>
        </is>
      </c>
      <c r="I25" s="9" t="inlineStr">
        <is>
          <t>Deliverable: load_test_report.md committed; Demo notes in Wiki  |  Acceptance: APIs handle target concurrent user load Team confirms backend is production-ready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Responsive design pass - verify all pages work on tablet/mobile widths Also run the weekly team sync: review full frontend hardening results with team</t>
        </is>
      </c>
      <c r="E26" s="9" t="inlineStr">
        <is>
          <t>Expected Output: Responsive design verified Frontend hardening demo delivered</t>
        </is>
      </c>
      <c r="F26" s="9" t="inlineStr">
        <is>
          <t>Amey Nadkar</t>
        </is>
      </c>
      <c r="G26" s="10" t="b">
        <v>0</v>
      </c>
      <c r="H26" s="9" t="inlineStr">
        <is>
          <t>Full-Platform Testing &amp; Hardening</t>
        </is>
      </c>
      <c r="I26" s="9" t="inlineStr">
        <is>
          <t>Deliverable: Responsive fixes committed; Demo notes in Wiki  |  Acceptance: All key pages usable on mobile viewport Team confirms frontend is production-ready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Finalize AI service documentation - all models, prompts, and data sources Also run the weekly team sync: review AI hardening and policy compliance results</t>
        </is>
      </c>
      <c r="E27" s="9" t="inlineStr">
        <is>
          <t>Expected Output: AI documentation finalized AI hardening demo delivered</t>
        </is>
      </c>
      <c r="F27" s="9" t="inlineStr">
        <is>
          <t>Dheeraj Sarfare</t>
        </is>
      </c>
      <c r="G27" s="10" t="b">
        <v>0</v>
      </c>
      <c r="H27" s="9" t="inlineStr">
        <is>
          <t>Full-Platform Testing &amp; Hardening</t>
        </is>
      </c>
      <c r="I27" s="9" t="inlineStr">
        <is>
          <t>Deliverable: AI_SERVICE_DOCS.md committed; Demo notes in Wiki  |  Acceptance: Reviewed and approved by project lead Team confirms AI service is production-ready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Compile final test coverage report across the whole platform Also run the weekly team sync: Week 18 retrospective, full-platform testing sign-off</t>
        </is>
      </c>
      <c r="E28" s="9" t="inlineStr">
        <is>
          <t>Expected Output: Final coverage report published Testing sign-off</t>
        </is>
      </c>
      <c r="F28" s="9" t="inlineStr">
        <is>
          <t>Aditee Talekar</t>
        </is>
      </c>
      <c r="G28" s="10" t="b">
        <v>0</v>
      </c>
      <c r="H28" s="9" t="inlineStr">
        <is>
          <t>Full-Platform Testing &amp; Hardening</t>
        </is>
      </c>
      <c r="I28" s="9" t="inlineStr">
        <is>
          <t>Deliverable: final_coverage_report.md committed; retro-week18.md committed  |  Acceptance: Coverage % documented for all 3 codebases Team formally signs off - platform ready for deployment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16 Timeline (Sun Oct 18 – Fri Oct 23)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Production Deployment → Final Demo &amp; Project Closure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46313</v>
      </c>
      <c r="C5" s="9" t="inlineStr">
        <is>
          <t>Project Lead &amp; Backend Architecture</t>
        </is>
      </c>
      <c r="D5" s="9" t="inlineStr">
        <is>
          <t>Set up production infrastructure - Docker containers, reverse proxy, SSL</t>
        </is>
      </c>
      <c r="E5" s="9" t="inlineStr">
        <is>
          <t>Expected Output: Production infrastructure provisioned</t>
        </is>
      </c>
      <c r="F5" s="9" t="inlineStr">
        <is>
          <t>Gaurav Bhosale</t>
        </is>
      </c>
      <c r="G5" s="10" t="b">
        <v>0</v>
      </c>
      <c r="H5" s="9" t="inlineStr">
        <is>
          <t>Production Deployment</t>
        </is>
      </c>
      <c r="I5" s="9" t="inlineStr">
        <is>
          <t>Deliverable: Production docker-compose/infra committed  |  Acceptance: HTTPS site reachable with valid certificate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Build and optimize production frontend build (minification, asset compression)</t>
        </is>
      </c>
      <c r="E6" s="9" t="inlineStr">
        <is>
          <t>Expected Output: Production build optimized</t>
        </is>
      </c>
      <c r="F6" s="9" t="inlineStr">
        <is>
          <t>Amey Nadkar</t>
        </is>
      </c>
      <c r="G6" s="10" t="b">
        <v>0</v>
      </c>
      <c r="H6" s="9" t="inlineStr">
        <is>
          <t>Production Deployment</t>
        </is>
      </c>
      <c r="I6" s="9" t="inlineStr">
        <is>
          <t>Deliverable: Production build config committed  |  Acceptance: Build size and load time meet target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Deploy AI service to production with proper resource allocation</t>
        </is>
      </c>
      <c r="E7" s="9" t="inlineStr">
        <is>
          <t>Expected Output: AI service deployed to production</t>
        </is>
      </c>
      <c r="F7" s="9" t="inlineStr">
        <is>
          <t>Dheeraj Sarfare</t>
        </is>
      </c>
      <c r="G7" s="10" t="b">
        <v>0</v>
      </c>
      <c r="H7" s="9" t="inlineStr">
        <is>
          <t>Production Deployment</t>
        </is>
      </c>
      <c r="I7" s="9" t="inlineStr">
        <is>
          <t>Deliverable: AI production deployment committed  |  Acceptance: Production /ai/health returns 200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Write and execute production smoke test suite immediately post-deploy</t>
        </is>
      </c>
      <c r="E8" s="9" t="inlineStr">
        <is>
          <t>Expected Output: Production smoke tests passing</t>
        </is>
      </c>
      <c r="F8" s="9" t="inlineStr">
        <is>
          <t>Aditee Talekar</t>
        </is>
      </c>
      <c r="G8" s="10" t="b">
        <v>0</v>
      </c>
      <c r="H8" s="9" t="inlineStr">
        <is>
          <t>Production Deployment</t>
        </is>
      </c>
      <c r="I8" s="9" t="inlineStr">
        <is>
          <t>Deliverable: smoke_test_production.py committed  |  Acceptance: All critical paths verified working on production</t>
        </is>
      </c>
    </row>
    <row r="9" ht="60" customHeight="1">
      <c r="B9" s="8" t="n">
        <v>46314</v>
      </c>
      <c r="C9" s="9" t="inlineStr">
        <is>
          <t>Project Lead &amp; Backend Architecture</t>
        </is>
      </c>
      <c r="D9" s="9" t="inlineStr">
        <is>
          <t>Set up production database with automated backups and connection pooling</t>
        </is>
      </c>
      <c r="E9" s="9" t="inlineStr">
        <is>
          <t>Expected Output: Production DB configured</t>
        </is>
      </c>
      <c r="F9" s="9" t="inlineStr">
        <is>
          <t>Gaurav Bhosale</t>
        </is>
      </c>
      <c r="G9" s="10" t="b">
        <v>0</v>
      </c>
      <c r="H9" s="9" t="inlineStr">
        <is>
          <t>Production Deployment</t>
        </is>
      </c>
      <c r="I9" s="9" t="inlineStr">
        <is>
          <t>Deliverable: Production DB config committed  |  Acceptance: Backups scheduled, connection pool sized correctly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Set up CDN for static asset delivery</t>
        </is>
      </c>
      <c r="E10" s="9" t="inlineStr">
        <is>
          <t>Expected Output: CDN configured</t>
        </is>
      </c>
      <c r="F10" s="9" t="inlineStr">
        <is>
          <t>Amey Nadkar</t>
        </is>
      </c>
      <c r="G10" s="10" t="b">
        <v>0</v>
      </c>
      <c r="H10" s="9" t="inlineStr">
        <is>
          <t>Production Deployment</t>
        </is>
      </c>
      <c r="I10" s="9" t="inlineStr">
        <is>
          <t>Deliverable: CDN configuration committed  |  Acceptance: Assets served from CDN with correct cache headers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Set up AI model/prompt version tracking for production monitoring</t>
        </is>
      </c>
      <c r="E11" s="9" t="inlineStr">
        <is>
          <t>Expected Output: AI version tracking configured</t>
        </is>
      </c>
      <c r="F11" s="9" t="inlineStr">
        <is>
          <t>Dheeraj Sarfare</t>
        </is>
      </c>
      <c r="G11" s="10" t="b">
        <v>0</v>
      </c>
      <c r="H11" s="9" t="inlineStr">
        <is>
          <t>Production Deployment</t>
        </is>
      </c>
      <c r="I11" s="9" t="inlineStr">
        <is>
          <t>Deliverable: AI version tracking committed  |  Acceptance: Current model/prompt versions visible in monitoring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Verify all monitoring/alerting fires correctly using simulated incidents</t>
        </is>
      </c>
      <c r="E12" s="9" t="inlineStr">
        <is>
          <t>Expected Output: Monitoring verification completed</t>
        </is>
      </c>
      <c r="F12" s="9" t="inlineStr">
        <is>
          <t>Aditee Talekar</t>
        </is>
      </c>
      <c r="G12" s="10" t="b">
        <v>0</v>
      </c>
      <c r="H12" s="9" t="inlineStr">
        <is>
          <t>Production Deployment</t>
        </is>
      </c>
      <c r="I12" s="9" t="inlineStr">
        <is>
          <t>Deliverable: monitoring_verification_report.md committed  |  Acceptance: All simulated incidents triggered correct alerts</t>
        </is>
      </c>
    </row>
    <row r="13" ht="60" customHeight="1">
      <c r="B13" s="8" t="n">
        <v>46315</v>
      </c>
      <c r="C13" s="9" t="inlineStr">
        <is>
          <t>Project Lead &amp; Backend Architecture</t>
        </is>
      </c>
      <c r="D13" s="9" t="inlineStr">
        <is>
          <t>Build production CI/CD pipeline - automated deploy on merge to main</t>
        </is>
      </c>
      <c r="E13" s="9" t="inlineStr">
        <is>
          <t>Expected Output: Production CI/CD pipeline working</t>
        </is>
      </c>
      <c r="F13" s="9" t="inlineStr">
        <is>
          <t>Gaurav Bhosale</t>
        </is>
      </c>
      <c r="G13" s="10" t="b">
        <v>0</v>
      </c>
      <c r="H13" s="9" t="inlineStr">
        <is>
          <t>Production Deployment</t>
        </is>
      </c>
      <c r="I13" s="9" t="inlineStr">
        <is>
          <t>Deliverable: deploy.yml committed  |  Acceptance: Merge to main triggers successful deployment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Configure frontend environment variables for production API endpoints</t>
        </is>
      </c>
      <c r="E14" s="9" t="inlineStr">
        <is>
          <t>Expected Output: Production frontend config set</t>
        </is>
      </c>
      <c r="F14" s="9" t="inlineStr">
        <is>
          <t>Amey Nadkar</t>
        </is>
      </c>
      <c r="G14" s="10" t="b">
        <v>0</v>
      </c>
      <c r="H14" s="9" t="inlineStr">
        <is>
          <t>Production Deployment</t>
        </is>
      </c>
      <c r="I14" s="9" t="inlineStr">
        <is>
          <t>Deliverable: Production .env committed (secrets excluded)  |  Acceptance: Frontend correctly targets production backend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Set up AI output monitoring - track quality/error signals in production</t>
        </is>
      </c>
      <c r="E15" s="9" t="inlineStr">
        <is>
          <t>Expected Output: AI output monitoring configured</t>
        </is>
      </c>
      <c r="F15" s="9" t="inlineStr">
        <is>
          <t>Dheeraj Sarfare</t>
        </is>
      </c>
      <c r="G15" s="10" t="b">
        <v>0</v>
      </c>
      <c r="H15" s="9" t="inlineStr">
        <is>
          <t>Production Deployment</t>
        </is>
      </c>
      <c r="I15" s="9" t="inlineStr">
        <is>
          <t>Deliverable: AI monitoring dashboard committed  |  Acceptance: Dashboard reflects live AI request outcomes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Conduct final security scan on the live production environment</t>
        </is>
      </c>
      <c r="E16" s="9" t="inlineStr">
        <is>
          <t>Expected Output: Production security scan completed</t>
        </is>
      </c>
      <c r="F16" s="9" t="inlineStr">
        <is>
          <t>Aditee Talekar</t>
        </is>
      </c>
      <c r="G16" s="10" t="b">
        <v>0</v>
      </c>
      <c r="H16" s="9" t="inlineStr">
        <is>
          <t>Production Deployment</t>
        </is>
      </c>
      <c r="I16" s="9" t="inlineStr">
        <is>
          <t>Deliverable: production_security_scan.md committed  |  Acceptance: No critical vulnerabilities found on live site</t>
        </is>
      </c>
    </row>
    <row r="17" ht="60" customHeight="1">
      <c r="B17" s="8" t="n">
        <v>46316</v>
      </c>
      <c r="C17" s="9" t="inlineStr">
        <is>
          <t>Project Lead &amp; Backend Architecture</t>
        </is>
      </c>
      <c r="D17" s="9" t="inlineStr">
        <is>
          <t>Set up application monitoring and alerting (uptime, error rate, latency)</t>
        </is>
      </c>
      <c r="E17" s="9" t="inlineStr">
        <is>
          <t>Expected Output: Monitoring and alerting configured</t>
        </is>
      </c>
      <c r="F17" s="9" t="inlineStr">
        <is>
          <t>Gaurav Bhosale</t>
        </is>
      </c>
      <c r="G17" s="10" t="b">
        <v>0</v>
      </c>
      <c r="H17" s="9" t="inlineStr">
        <is>
          <t>Production Deployment</t>
        </is>
      </c>
      <c r="I17" s="9" t="inlineStr">
        <is>
          <t>Deliverable: Monitoring dashboard committed  |  Acceptance: Test alert fires correctly on simulated error spike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Run final visual QA pass on production build across key pages</t>
        </is>
      </c>
      <c r="E18" s="9" t="inlineStr">
        <is>
          <t>Expected Output: Production visual QA completed</t>
        </is>
      </c>
      <c r="F18" s="9" t="inlineStr">
        <is>
          <t>Amey Nadkar</t>
        </is>
      </c>
      <c r="G18" s="10" t="b">
        <v>0</v>
      </c>
      <c r="H18" s="9" t="inlineStr">
        <is>
          <t>Production Deployment</t>
        </is>
      </c>
      <c r="I18" s="9" t="inlineStr">
        <is>
          <t>Deliverable: visual_qa_report.md committed  |  Acceptance: No visual regressions found on production build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Load test AI service under production-representative concurrent request volume</t>
        </is>
      </c>
      <c r="E19" s="9" t="inlineStr">
        <is>
          <t>Expected Output: AI load test completed</t>
        </is>
      </c>
      <c r="F19" s="9" t="inlineStr">
        <is>
          <t>Dheeraj Sarfare</t>
        </is>
      </c>
      <c r="G19" s="10" t="b">
        <v>0</v>
      </c>
      <c r="H19" s="9" t="inlineStr">
        <is>
          <t>Production Deployment</t>
        </is>
      </c>
      <c r="I19" s="9" t="inlineStr">
        <is>
          <t>Deliverable: ai_load_test_report.md committed  |  Acceptance: AI service handles target load within latency budget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Write incident response runbook - who does what if production breaks</t>
        </is>
      </c>
      <c r="E20" s="9" t="inlineStr">
        <is>
          <t>Expected Output: Incident runbook published</t>
        </is>
      </c>
      <c r="F20" s="9" t="inlineStr">
        <is>
          <t>Aditee Talekar</t>
        </is>
      </c>
      <c r="G20" s="10" t="b">
        <v>0</v>
      </c>
      <c r="H20" s="9" t="inlineStr">
        <is>
          <t>Production Deployment</t>
        </is>
      </c>
      <c r="I20" s="9" t="inlineStr">
        <is>
          <t>Deliverable: INCIDENT_RUNBOOK.md committed  |  Acceptance: Reviewed and understood by all team members</t>
        </is>
      </c>
    </row>
    <row r="21" ht="60" customHeight="1">
      <c r="B21" s="8" t="n">
        <v>46317</v>
      </c>
      <c r="C21" s="9" t="inlineStr">
        <is>
          <t>Project Lead &amp; Backend Architecture</t>
        </is>
      </c>
      <c r="D21" s="9" t="inlineStr">
        <is>
          <t>Build rollback procedure - revert to previous stable release quickly Also run the weekly team sync: demo production deployment and monitoring dashboard</t>
        </is>
      </c>
      <c r="E21" s="9" t="inlineStr">
        <is>
          <t>Expected Output: Rollback procedure documented and tested Deployment demo delivered</t>
        </is>
      </c>
      <c r="F21" s="9" t="inlineStr">
        <is>
          <t>Gaurav Bhosale</t>
        </is>
      </c>
      <c r="G21" s="10" t="b">
        <v>0</v>
      </c>
      <c r="H21" s="9" t="inlineStr">
        <is>
          <t>Production Deployment</t>
        </is>
      </c>
      <c r="I21" s="9" t="inlineStr">
        <is>
          <t>Deliverable: rollback_procedure.md committed; Demo notes in Wiki  |  Acceptance: Test rollback completes within target time Team confirms production site is live and monitored</t>
        </is>
      </c>
    </row>
    <row r="22" ht="60" customHeight="1">
      <c r="B22" s="11" t="n"/>
      <c r="C22" s="9" t="inlineStr">
        <is>
          <t>Frontend Lead &amp; UI/UX</t>
        </is>
      </c>
      <c r="D22" s="9" t="inlineStr">
        <is>
          <t>Set up frontend error tracking (e.g. Sentry) for production issues Also run the weekly team sync: demo production frontend performance and monitoring</t>
        </is>
      </c>
      <c r="E22" s="9" t="inlineStr">
        <is>
          <t>Expected Output: Error tracking configured Frontend deployment demo delivered</t>
        </is>
      </c>
      <c r="F22" s="9" t="inlineStr">
        <is>
          <t>Amey Nadkar</t>
        </is>
      </c>
      <c r="G22" s="10" t="b">
        <v>0</v>
      </c>
      <c r="H22" s="9" t="inlineStr">
        <is>
          <t>Production Deployment</t>
        </is>
      </c>
      <c r="I22" s="9" t="inlineStr">
        <is>
          <t>Deliverable: Error tracking integration committed; Demo notes in Wiki  |  Acceptance: Test error appears correctly in tracking dashboard Team confirms frontend production quality</t>
        </is>
      </c>
    </row>
    <row r="23" ht="60" customHeight="1">
      <c r="B23" s="11" t="n"/>
      <c r="C23" s="9" t="inlineStr">
        <is>
          <t>AI &amp; Resume Intelligence</t>
        </is>
      </c>
      <c r="D23" s="9" t="inlineStr">
        <is>
          <t>Prepare AI service rollback plan in case of production quality regression Also run the weekly team sync: demo AI service production readiness</t>
        </is>
      </c>
      <c r="E23" s="9" t="inlineStr">
        <is>
          <t>Expected Output: AI rollback plan documented AI deployment demo delivered</t>
        </is>
      </c>
      <c r="F23" s="9" t="inlineStr">
        <is>
          <t>Dheeraj Sarfare</t>
        </is>
      </c>
      <c r="G23" s="10" t="b">
        <v>0</v>
      </c>
      <c r="H23" s="9" t="inlineStr">
        <is>
          <t>Production Deployment</t>
        </is>
      </c>
      <c r="I23" s="9" t="inlineStr">
        <is>
          <t>Deliverable: ai_rollback_plan.md committed; Demo notes in Wiki  |  Acceptance: Reviewed and approved by project lead Team confirms AI service is production-ready</t>
        </is>
      </c>
    </row>
    <row r="24" ht="60" customHeight="1">
      <c r="B24" s="11" t="n"/>
      <c r="C24" s="9" t="inlineStr">
        <is>
          <t>Testing, Documentation &amp; QA</t>
        </is>
      </c>
      <c r="D24" s="9" t="inlineStr">
        <is>
          <t>Update all documentation to reflect final production URLs/configuration Also run the weekly team sync: Week 19 retrospective, production deployment sign-off</t>
        </is>
      </c>
      <c r="E24" s="9" t="inlineStr">
        <is>
          <t>Expected Output: Documentation finalized for production Deployment sign-off</t>
        </is>
      </c>
      <c r="F24" s="9" t="inlineStr">
        <is>
          <t>Aditee Talekar</t>
        </is>
      </c>
      <c r="G24" s="10" t="b">
        <v>0</v>
      </c>
      <c r="H24" s="9" t="inlineStr">
        <is>
          <t>Production Deployment</t>
        </is>
      </c>
      <c r="I24" s="9" t="inlineStr">
        <is>
          <t>Deliverable: README.md, USAGE.md updated; retro-week19.md committed  |  Acceptance: All doc links and instructions point to production Team formally signs off - platform live in production</t>
        </is>
      </c>
    </row>
    <row r="25" ht="60" customHeight="1">
      <c r="B25" s="8" t="n">
        <v>46318</v>
      </c>
      <c r="C25" s="9" t="inlineStr">
        <is>
          <t>Project Lead &amp; Backend Architecture</t>
        </is>
      </c>
      <c r="D25" s="9" t="inlineStr">
        <is>
          <t>Final backend code review - clean up debug code, unused endpoints, TODOs</t>
        </is>
      </c>
      <c r="E25" s="9" t="inlineStr">
        <is>
          <t>Expected Output: Backend code cleaned and finalized</t>
        </is>
      </c>
      <c r="F25" s="9" t="inlineStr">
        <is>
          <t>Gaurav Bhosale</t>
        </is>
      </c>
      <c r="G25" s="10" t="b">
        <v>0</v>
      </c>
      <c r="H25" s="9" t="inlineStr">
        <is>
          <t>Final Demo &amp; Project Closure</t>
        </is>
      </c>
      <c r="I25" s="9" t="inlineStr">
        <is>
          <t>Deliverable: Cleanup PR merged  |  Acceptance: No debug prints or dead code remain</t>
        </is>
      </c>
    </row>
    <row r="26" ht="60" customHeight="1">
      <c r="B26" s="11" t="n"/>
      <c r="C26" s="9" t="inlineStr">
        <is>
          <t>Frontend Lead &amp; UI/UX</t>
        </is>
      </c>
      <c r="D26" s="9" t="inlineStr">
        <is>
          <t>Final frontend polish - consistent spacing, animations, micro-interactions</t>
        </is>
      </c>
      <c r="E26" s="9" t="inlineStr">
        <is>
          <t>Expected Output: Frontend polish completed</t>
        </is>
      </c>
      <c r="F26" s="9" t="inlineStr">
        <is>
          <t>Amey Nadkar</t>
        </is>
      </c>
      <c r="G26" s="10" t="b">
        <v>0</v>
      </c>
      <c r="H26" s="9" t="inlineStr">
        <is>
          <t>Final Demo &amp; Project Closure</t>
        </is>
      </c>
      <c r="I26" s="9" t="inlineStr">
        <is>
          <t>Deliverable: Final UI polish PR merged  |  Acceptance: UI feels cohesive and professional across all pages</t>
        </is>
      </c>
    </row>
    <row r="27" ht="60" customHeight="1">
      <c r="B27" s="11" t="n"/>
      <c r="C27" s="9" t="inlineStr">
        <is>
          <t>AI &amp; Resume Intelligence</t>
        </is>
      </c>
      <c r="D27" s="9" t="inlineStr">
        <is>
          <t>Final AI feature review - verify recommendation/resume/career tools are stable</t>
        </is>
      </c>
      <c r="E27" s="9" t="inlineStr">
        <is>
          <t>Expected Output: AI feature review completed</t>
        </is>
      </c>
      <c r="F27" s="9" t="inlineStr">
        <is>
          <t>Dheeraj Sarfare</t>
        </is>
      </c>
      <c r="G27" s="10" t="b">
        <v>0</v>
      </c>
      <c r="H27" s="9" t="inlineStr">
        <is>
          <t>Final Demo &amp; Project Closure</t>
        </is>
      </c>
      <c r="I27" s="9" t="inlineStr">
        <is>
          <t>Deliverable: AI stability checklist committed  |  Acceptance: All AI features perform consistently in rehearsal</t>
        </is>
      </c>
    </row>
    <row r="28" ht="60" customHeight="1">
      <c r="B28" s="11" t="n"/>
      <c r="C28" s="9" t="inlineStr">
        <is>
          <t>Testing, Documentation &amp; QA</t>
        </is>
      </c>
      <c r="D28" s="9" t="inlineStr">
        <is>
          <t>Run final full regression suite across the entire platform one last time</t>
        </is>
      </c>
      <c r="E28" s="9" t="inlineStr">
        <is>
          <t>Expected Output: Final regression suite executed</t>
        </is>
      </c>
      <c r="F28" s="9" t="inlineStr">
        <is>
          <t>Aditee Talekar</t>
        </is>
      </c>
      <c r="G28" s="10" t="b">
        <v>0</v>
      </c>
      <c r="H28" s="9" t="inlineStr">
        <is>
          <t>Final Demo &amp; Project Closure</t>
        </is>
      </c>
      <c r="I28" s="9" t="inlineStr">
        <is>
          <t>Deliverable: final_regression_report.md committed  |  Acceptance: 100% critical-path tests passing before demo</t>
        </is>
      </c>
    </row>
  </sheetData>
  <mergeCells count="8">
    <mergeCell ref="B13:B16"/>
    <mergeCell ref="B5:B8"/>
    <mergeCell ref="B17:B20"/>
    <mergeCell ref="B9:B12"/>
    <mergeCell ref="B2:I2"/>
    <mergeCell ref="B3:I3"/>
    <mergeCell ref="B21:B24"/>
    <mergeCell ref="B25:B28"/>
  </mergeCells>
  <dataValidations count="2">
    <dataValidation sqref="F5:F28" showDropDown="0" showInputMessage="0" showErrorMessage="0" allowBlank="1" type="list">
      <formula1>"Gaurav Bhosale,Amey Nadkar,Dheeraj Sarfare,Aditee Talekar"</formula1>
    </dataValidation>
    <dataValidation sqref="G5:G2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I20"/>
  <sheetViews>
    <sheetView showGridLines="0" workbookViewId="0">
      <selection activeCell="A1" sqref="A1"/>
    </sheetView>
  </sheetViews>
  <sheetFormatPr baseColWidth="8" defaultRowHeight="15"/>
  <cols>
    <col width="4.38" customWidth="1" min="1" max="1"/>
    <col width="14" customWidth="1" min="2" max="2"/>
    <col width="30" customWidth="1" min="3" max="3"/>
    <col width="42" customWidth="1" min="4" max="4"/>
    <col width="60" customWidth="1" min="5" max="5"/>
    <col width="16" customWidth="1" min="6" max="6"/>
    <col width="12" customWidth="1" min="7" max="7"/>
    <col width="32" customWidth="1" min="8" max="8"/>
    <col width="55" customWidth="1" min="9" max="9"/>
  </cols>
  <sheetData>
    <row r="2" ht="37.5" customHeight="1">
      <c r="B2" s="1" t="inlineStr">
        <is>
          <t>IIB — Team ADAG — Week 17 Timeline (Sun Oct 25 – Wed Oct 28)  (final partial week — 4 days)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B3" s="7" t="inlineStr">
        <is>
          <t>Phase(s) this week: Final Demo &amp; Project Closure    |    Week runs Sunday–Friday (Saturday off)</t>
        </is>
      </c>
    </row>
    <row r="4" ht="37.5" customHeight="1">
      <c r="B4" s="4" t="inlineStr">
        <is>
          <t>Date</t>
        </is>
      </c>
      <c r="C4" s="4" t="inlineStr">
        <is>
          <t>Modules</t>
        </is>
      </c>
      <c r="D4" s="4" t="inlineStr">
        <is>
          <t>Task</t>
        </is>
      </c>
      <c r="E4" s="4" t="inlineStr">
        <is>
          <t>Sub-Task</t>
        </is>
      </c>
      <c r="F4" s="4" t="inlineStr">
        <is>
          <t>Assignee</t>
        </is>
      </c>
      <c r="G4" s="4" t="inlineStr">
        <is>
          <t>Status</t>
        </is>
      </c>
      <c r="H4" s="4" t="inlineStr">
        <is>
          <t>Phase</t>
        </is>
      </c>
      <c r="I4" s="4" t="inlineStr">
        <is>
          <t>Remark</t>
        </is>
      </c>
    </row>
    <row r="5" ht="60" customHeight="1">
      <c r="B5" s="8" t="n">
        <v>46320</v>
      </c>
      <c r="C5" s="9" t="inlineStr">
        <is>
          <t>Project Lead &amp; Backend Architecture</t>
        </is>
      </c>
      <c r="D5" s="9" t="inlineStr">
        <is>
          <t>Prepare backend architecture walkthrough for the final demo presentation</t>
        </is>
      </c>
      <c r="E5" s="9" t="inlineStr">
        <is>
          <t>Expected Output: Architecture walkthrough prepared</t>
        </is>
      </c>
      <c r="F5" s="9" t="inlineStr">
        <is>
          <t>Gaurav Bhosale</t>
        </is>
      </c>
      <c r="G5" s="10" t="b">
        <v>0</v>
      </c>
      <c r="H5" s="9" t="inlineStr">
        <is>
          <t>Final Demo &amp; Project Closure</t>
        </is>
      </c>
      <c r="I5" s="9" t="inlineStr">
        <is>
          <t>Deliverable: Architecture slides/notes committed  |  Acceptance: Walkthrough rehearsed and timed</t>
        </is>
      </c>
    </row>
    <row r="6" ht="60" customHeight="1">
      <c r="B6" s="11" t="n"/>
      <c r="C6" s="9" t="inlineStr">
        <is>
          <t>Frontend Lead &amp; UI/UX</t>
        </is>
      </c>
      <c r="D6" s="9" t="inlineStr">
        <is>
          <t>Prepare live demo script - exact click-path through all 4 portals</t>
        </is>
      </c>
      <c r="E6" s="9" t="inlineStr">
        <is>
          <t>Expected Output: Demo script prepared</t>
        </is>
      </c>
      <c r="F6" s="9" t="inlineStr">
        <is>
          <t>Amey Nadkar</t>
        </is>
      </c>
      <c r="G6" s="10" t="b">
        <v>0</v>
      </c>
      <c r="H6" s="9" t="inlineStr">
        <is>
          <t>Final Demo &amp; Project Closure</t>
        </is>
      </c>
      <c r="I6" s="9" t="inlineStr">
        <is>
          <t>Deliverable: demo_script.md committed  |  Acceptance: Script covers a coherent under-5-minute story</t>
        </is>
      </c>
    </row>
    <row r="7" ht="60" customHeight="1">
      <c r="B7" s="11" t="n"/>
      <c r="C7" s="9" t="inlineStr">
        <is>
          <t>AI &amp; Resume Intelligence</t>
        </is>
      </c>
      <c r="D7" s="9" t="inlineStr">
        <is>
          <t>Prepare AI feature walkthrough narrative for the final demo</t>
        </is>
      </c>
      <c r="E7" s="9" t="inlineStr">
        <is>
          <t>Expected Output: AI walkthrough narrative prepared</t>
        </is>
      </c>
      <c r="F7" s="9" t="inlineStr">
        <is>
          <t>Dheeraj Sarfare</t>
        </is>
      </c>
      <c r="G7" s="10" t="b">
        <v>0</v>
      </c>
      <c r="H7" s="9" t="inlineStr">
        <is>
          <t>Final Demo &amp; Project Closure</t>
        </is>
      </c>
      <c r="I7" s="9" t="inlineStr">
        <is>
          <t>Deliverable: AI demo notes committed  |  Acceptance: Narrative explains AI value clearly to non-technical audience</t>
        </is>
      </c>
    </row>
    <row r="8" ht="60" customHeight="1">
      <c r="B8" s="11" t="n"/>
      <c r="C8" s="9" t="inlineStr">
        <is>
          <t>Testing, Documentation &amp; QA</t>
        </is>
      </c>
      <c r="D8" s="9" t="inlineStr">
        <is>
          <t>Compile the complete 100-Day Milestone Report summarizing all deliverables</t>
        </is>
      </c>
      <c r="E8" s="9" t="inlineStr">
        <is>
          <t>Expected Output: 100-Day Milestone Report compiled</t>
        </is>
      </c>
      <c r="F8" s="9" t="inlineStr">
        <is>
          <t>Aditee Talekar</t>
        </is>
      </c>
      <c r="G8" s="10" t="b">
        <v>0</v>
      </c>
      <c r="H8" s="9" t="inlineStr">
        <is>
          <t>Final Demo &amp; Project Closure</t>
        </is>
      </c>
      <c r="I8" s="9" t="inlineStr">
        <is>
          <t>Deliverable: milestone_report_100day.md committed  |  Acceptance: Report covers all 20 weeks and 13 MVP features</t>
        </is>
      </c>
    </row>
    <row r="9" ht="60" customHeight="1">
      <c r="B9" s="8" t="n">
        <v>46321</v>
      </c>
      <c r="C9" s="9" t="inlineStr">
        <is>
          <t>Project Lead &amp; Backend Architecture</t>
        </is>
      </c>
      <c r="D9" s="9" t="inlineStr">
        <is>
          <t>Fix any last-minute bugs found during demo rehearsals</t>
        </is>
      </c>
      <c r="E9" s="9" t="inlineStr">
        <is>
          <t>Expected Output: Final bugs resolved</t>
        </is>
      </c>
      <c r="F9" s="9" t="inlineStr">
        <is>
          <t>Gaurav Bhosale</t>
        </is>
      </c>
      <c r="G9" s="10" t="b">
        <v>0</v>
      </c>
      <c r="H9" s="9" t="inlineStr">
        <is>
          <t>Final Demo &amp; Project Closure</t>
        </is>
      </c>
      <c r="I9" s="9" t="inlineStr">
        <is>
          <t>Deliverable: Final bug-fix PRs merged  |  Acceptance: Demo rehearsal runs with zero backend errors</t>
        </is>
      </c>
    </row>
    <row r="10" ht="60" customHeight="1">
      <c r="B10" s="11" t="n"/>
      <c r="C10" s="9" t="inlineStr">
        <is>
          <t>Frontend Lead &amp; UI/UX</t>
        </is>
      </c>
      <c r="D10" s="9" t="inlineStr">
        <is>
          <t>Rehearse full live demo with the team, time it, fix rough edges</t>
        </is>
      </c>
      <c r="E10" s="9" t="inlineStr">
        <is>
          <t>Expected Output: Demo rehearsal completed</t>
        </is>
      </c>
      <c r="F10" s="9" t="inlineStr">
        <is>
          <t>Amey Nadkar</t>
        </is>
      </c>
      <c r="G10" s="10" t="b">
        <v>0</v>
      </c>
      <c r="H10" s="9" t="inlineStr">
        <is>
          <t>Final Demo &amp; Project Closure</t>
        </is>
      </c>
      <c r="I10" s="9" t="inlineStr">
        <is>
          <t>Deliverable: Rehearsal notes committed  |  Acceptance: Demo runs smoothly under time target</t>
        </is>
      </c>
    </row>
    <row r="11" ht="60" customHeight="1">
      <c r="B11" s="11" t="n"/>
      <c r="C11" s="9" t="inlineStr">
        <is>
          <t>AI &amp; Resume Intelligence</t>
        </is>
      </c>
      <c r="D11" s="9" t="inlineStr">
        <is>
          <t>Fix any last-minute AI quality issues found during demo rehearsals</t>
        </is>
      </c>
      <c r="E11" s="9" t="inlineStr">
        <is>
          <t>Expected Output: Final AI issues resolved</t>
        </is>
      </c>
      <c r="F11" s="9" t="inlineStr">
        <is>
          <t>Dheeraj Sarfare</t>
        </is>
      </c>
      <c r="G11" s="10" t="b">
        <v>0</v>
      </c>
      <c r="H11" s="9" t="inlineStr">
        <is>
          <t>Final Demo &amp; Project Closure</t>
        </is>
      </c>
      <c r="I11" s="9" t="inlineStr">
        <is>
          <t>Deliverable: Final AI fix PRs merged  |  Acceptance: AI outputs consistent across rehearsal runs</t>
        </is>
      </c>
    </row>
    <row r="12" ht="60" customHeight="1">
      <c r="B12" s="11" t="n"/>
      <c r="C12" s="9" t="inlineStr">
        <is>
          <t>Testing, Documentation &amp; QA</t>
        </is>
      </c>
      <c r="D12" s="9" t="inlineStr">
        <is>
          <t>Finalize all documentation - README, USAGE, CONTRIBUTING, ROLES, runbooks</t>
        </is>
      </c>
      <c r="E12" s="9" t="inlineStr">
        <is>
          <t>Expected Output: All documentation finalized</t>
        </is>
      </c>
      <c r="F12" s="9" t="inlineStr">
        <is>
          <t>Aditee Talekar</t>
        </is>
      </c>
      <c r="G12" s="10" t="b">
        <v>0</v>
      </c>
      <c r="H12" s="9" t="inlineStr">
        <is>
          <t>Final Demo &amp; Project Closure</t>
        </is>
      </c>
      <c r="I12" s="9" t="inlineStr">
        <is>
          <t>Deliverable: Full docs set committed  |  Acceptance: New team member could onboard from docs alone</t>
        </is>
      </c>
    </row>
    <row r="13" ht="60" customHeight="1">
      <c r="B13" s="8" t="n">
        <v>46322</v>
      </c>
      <c r="C13" s="9" t="inlineStr">
        <is>
          <t>Project Lead &amp; Backend Architecture</t>
        </is>
      </c>
      <c r="D13" s="9" t="inlineStr">
        <is>
          <t>Merge all remaining backend branches into main, tag final release</t>
        </is>
      </c>
      <c r="E13" s="9" t="inlineStr">
        <is>
          <t>Expected Output: Final release tagged on main</t>
        </is>
      </c>
      <c r="F13" s="9" t="inlineStr">
        <is>
          <t>Gaurav Bhosale</t>
        </is>
      </c>
      <c r="G13" s="10" t="b">
        <v>0</v>
      </c>
      <c r="H13" s="9" t="inlineStr">
        <is>
          <t>Final Demo &amp; Project Closure</t>
        </is>
      </c>
      <c r="I13" s="9" t="inlineStr">
        <is>
          <t>Deliverable: v1.0.0 tag created  |  Acceptance: main branch matches production exactly</t>
        </is>
      </c>
    </row>
    <row r="14" ht="60" customHeight="1">
      <c r="B14" s="11" t="n"/>
      <c r="C14" s="9" t="inlineStr">
        <is>
          <t>Frontend Lead &amp; UI/UX</t>
        </is>
      </c>
      <c r="D14" s="9" t="inlineStr">
        <is>
          <t>Prepare demo fallback - recorded video backup in case of live issues</t>
        </is>
      </c>
      <c r="E14" s="9" t="inlineStr">
        <is>
          <t>Expected Output: Demo backup video recorded</t>
        </is>
      </c>
      <c r="F14" s="9" t="inlineStr">
        <is>
          <t>Amey Nadkar</t>
        </is>
      </c>
      <c r="G14" s="10" t="b">
        <v>0</v>
      </c>
      <c r="H14" s="9" t="inlineStr">
        <is>
          <t>Final Demo &amp; Project Closure</t>
        </is>
      </c>
      <c r="I14" s="9" t="inlineStr">
        <is>
          <t>Deliverable: demo_backup.mp4 saved  |  Acceptance: Video covers full feature set as fallback</t>
        </is>
      </c>
    </row>
    <row r="15" ht="60" customHeight="1">
      <c r="B15" s="11" t="n"/>
      <c r="C15" s="9" t="inlineStr">
        <is>
          <t>AI &amp; Resume Intelligence</t>
        </is>
      </c>
      <c r="D15" s="9" t="inlineStr">
        <is>
          <t>Merge all remaining AI service branches into main, tag final release</t>
        </is>
      </c>
      <c r="E15" s="9" t="inlineStr">
        <is>
          <t>Expected Output: Final AI release tagged on main</t>
        </is>
      </c>
      <c r="F15" s="9" t="inlineStr">
        <is>
          <t>Dheeraj Sarfare</t>
        </is>
      </c>
      <c r="G15" s="10" t="b">
        <v>0</v>
      </c>
      <c r="H15" s="9" t="inlineStr">
        <is>
          <t>Final Demo &amp; Project Closure</t>
        </is>
      </c>
      <c r="I15" s="9" t="inlineStr">
        <is>
          <t>Deliverable: AI v1.0.0 tag created  |  Acceptance: main branch AI service matches production exactly</t>
        </is>
      </c>
    </row>
    <row r="16" ht="60" customHeight="1">
      <c r="B16" s="11" t="n"/>
      <c r="C16" s="9" t="inlineStr">
        <is>
          <t>Testing, Documentation &amp; QA</t>
        </is>
      </c>
      <c r="D16" s="9" t="inlineStr">
        <is>
          <t>Coordinate final demo rehearsal timing and Q&amp;A preparation with team</t>
        </is>
      </c>
      <c r="E16" s="9" t="inlineStr">
        <is>
          <t>Expected Output: Demo Q&amp;A prep completed</t>
        </is>
      </c>
      <c r="F16" s="9" t="inlineStr">
        <is>
          <t>Aditee Talekar</t>
        </is>
      </c>
      <c r="G16" s="10" t="b">
        <v>0</v>
      </c>
      <c r="H16" s="9" t="inlineStr">
        <is>
          <t>Final Demo &amp; Project Closure</t>
        </is>
      </c>
      <c r="I16" s="9" t="inlineStr">
        <is>
          <t>Deliverable: qa_prep_notes.md committed  |  Acceptance: Team can answer likely judge/stakeholder questions</t>
        </is>
      </c>
    </row>
    <row r="17" ht="60" customHeight="1">
      <c r="B17" s="8" t="n">
        <v>46323</v>
      </c>
      <c r="C17" s="9" t="inlineStr">
        <is>
          <t>Project Lead &amp; Backend Architecture</t>
        </is>
      </c>
      <c r="D17" s="9" t="inlineStr">
        <is>
          <t>Prepare post-launch backend roadmap - next 90 days of planned improvements Also run the weekly team sync: Final sign-off - confirm all 13 MVP feature areas are complete and stable</t>
        </is>
      </c>
      <c r="E17" s="9" t="inlineStr">
        <is>
          <t>Expected Output: Post-launch roadmap drafted Final backend sign-off delivered</t>
        </is>
      </c>
      <c r="F17" s="9" t="inlineStr">
        <is>
          <t>Gaurav Bhosale</t>
        </is>
      </c>
      <c r="G17" s="10" t="b">
        <v>0</v>
      </c>
      <c r="H17" s="9" t="inlineStr">
        <is>
          <t>Final Demo &amp; Project Closure</t>
        </is>
      </c>
      <c r="I17" s="9" t="inlineStr">
        <is>
          <t>Deliverable: post_launch_roadmap.md committed; Final checklist signed  |  Acceptance: Reviewed and approved by team All backend MVP features verified stable</t>
        </is>
      </c>
    </row>
    <row r="18" ht="60" customHeight="1">
      <c r="B18" s="11" t="n"/>
      <c r="C18" s="9" t="inlineStr">
        <is>
          <t>Frontend Lead &amp; UI/UX</t>
        </is>
      </c>
      <c r="D18" s="9" t="inlineStr">
        <is>
          <t>Merge all remaining frontend branches into main, verify final build Also run the weekly team sync: Final sign-off - confirm frontend experience is demo-ready across all roles</t>
        </is>
      </c>
      <c r="E18" s="9" t="inlineStr">
        <is>
          <t>Expected Output: Final frontend release verified Final frontend sign-off delivered</t>
        </is>
      </c>
      <c r="F18" s="9" t="inlineStr">
        <is>
          <t>Amey Nadkar</t>
        </is>
      </c>
      <c r="G18" s="10" t="b">
        <v>0</v>
      </c>
      <c r="H18" s="9" t="inlineStr">
        <is>
          <t>Final Demo &amp; Project Closure</t>
        </is>
      </c>
      <c r="I18" s="9" t="inlineStr">
        <is>
          <t>Deliverable: Final frontend build verified on main; Final checklist signed  |  Acceptance: Production build matches rehearsed demo exactly All frontend MVP features verified stable</t>
        </is>
      </c>
    </row>
    <row r="19" ht="60" customHeight="1">
      <c r="B19" s="11" t="n"/>
      <c r="C19" s="9" t="inlineStr">
        <is>
          <t>AI &amp; Resume Intelligence</t>
        </is>
      </c>
      <c r="D19" s="9" t="inlineStr">
        <is>
          <t>Prepare post-launch AI roadmap - planned model/data improvements Also run the weekly team sync: Final sign-off - confirm all AI features are complete, stable and policy-compliant</t>
        </is>
      </c>
      <c r="E19" s="9" t="inlineStr">
        <is>
          <t>Expected Output: Post-launch AI roadmap drafted Final AI sign-off delivered</t>
        </is>
      </c>
      <c r="F19" s="9" t="inlineStr">
        <is>
          <t>Dheeraj Sarfare</t>
        </is>
      </c>
      <c r="G19" s="10" t="b">
        <v>0</v>
      </c>
      <c r="H19" s="9" t="inlineStr">
        <is>
          <t>Final Demo &amp; Project Closure</t>
        </is>
      </c>
      <c r="I19" s="9" t="inlineStr">
        <is>
          <t>Deliverable: post_launch_ai_roadmap.md committed; Final checklist signed  |  Acceptance: Reviewed and approved by team Human-verification-only policy confirmed intact platform-wide</t>
        </is>
      </c>
    </row>
    <row r="20" ht="60" customHeight="1">
      <c r="B20" s="11" t="n"/>
      <c r="C20" s="9" t="inlineStr">
        <is>
          <t>Testing, Documentation &amp; QA</t>
        </is>
      </c>
      <c r="D20" s="9" t="inlineStr">
        <is>
          <t>Verify every one of the 13 MVP features against the original feature list Also run the weekly team sync: Day 100 final milestone review and formal project sign-off</t>
        </is>
      </c>
      <c r="E20" s="9" t="inlineStr">
        <is>
          <t>Expected Output: Full feature checklist verified Day 100 milestone review completed</t>
        </is>
      </c>
      <c r="F20" s="9" t="inlineStr">
        <is>
          <t>Aditee Talekar</t>
        </is>
      </c>
      <c r="G20" s="10" t="b">
        <v>0</v>
      </c>
      <c r="H20" s="9" t="inlineStr">
        <is>
          <t>Final Demo &amp; Project Closure</t>
        </is>
      </c>
      <c r="I20" s="9" t="inlineStr">
        <is>
          <t>Deliverable: final_feature_checklist.md committed; Day 100 milestone report committed to GitHub  |  Acceptance: All 13 core modules confirmed present and working All 4 team members formally sign off on project completion</t>
        </is>
      </c>
    </row>
  </sheetData>
  <mergeCells count="6">
    <mergeCell ref="B13:B16"/>
    <mergeCell ref="B5:B8"/>
    <mergeCell ref="B17:B20"/>
    <mergeCell ref="B9:B12"/>
    <mergeCell ref="B2:I2"/>
    <mergeCell ref="B3:I3"/>
  </mergeCells>
  <dataValidations count="2">
    <dataValidation sqref="F5:F20" showDropDown="0" showInputMessage="0" showErrorMessage="0" allowBlank="1" type="list">
      <formula1>"Gaurav Bhosale,Amey Nadkar,Dheeraj Sarfare,Aditee Talekar"</formula1>
    </dataValidation>
    <dataValidation sqref="G5:G20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2026-07-14T08:37:58Z</dcterms:created>
  <dcterms:modified xmlns:dcterms="http://purl.org/dc/terms/" xmlns:xsi="http://www.w3.org/2001/XMLSchema-instance" xsi:type="dcterms:W3CDTF">2026-07-14T08:37:58Z</dcterms:modified>
</cp:coreProperties>
</file>