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3478244a5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der" sheetId="1" r:id="R4967e7b466624dd9"/>
    <x:sheet xmlns:r="http://schemas.openxmlformats.org/officeDocument/2006/relationships" name="Angsuran" sheetId="2" r:id="R1e30d71ebdd74906"/>
    <x:sheet xmlns:r="http://schemas.openxmlformats.org/officeDocument/2006/relationships" name="Panduan" sheetId="3" r:id="Rfe7486ea8694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0"/>
    <x:numFmt numFmtId="203" formatCode="#,##0.00"/>
    <x:numFmt numFmtId="204" formatCode="0.000000"/>
  </x:numFmts>
  <x:fonts count="6">
    <x:font>
      <x:sz val="11"/>
      <x:name val="Carlito"/>
    </x:font>
    <x:font>
      <x:sz val="11"/>
      <x:color rgb="FF17324D"/>
      <x:name val="Arial"/>
    </x:font>
    <x:font>
      <x:b/>
      <x:sz val="11"/>
      <x:color rgb="FFFFFFFF"/>
      <x:name val="Arial"/>
    </x:font>
    <x:font>
      <x:sz val="11"/>
      <x:color rgb="FF2146A0"/>
      <x:name val="Arial"/>
    </x:font>
    <x:font>
      <x:b/>
      <x:sz val="15"/>
      <x:color rgb="FF17324D"/>
      <x:name val="Arial"/>
    </x:font>
    <x:font>
      <x:b/>
      <x:sz val="11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8DB"/>
      </x:patternFill>
    </x:fill>
    <x:fill>
      <x:patternFill patternType="solid">
        <x:fgColor rgb="FF42698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7324D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1" fontId="3" fillId="3" borderId="0" xfId="0" applyNumberFormat="1" applyFont="1" applyFill="1" applyBorder="1"/>
    <x:xf numFmtId="202" fontId="3" fillId="3" borderId="0" xfId="0" applyNumberFormat="1" applyFont="1" applyFill="1" applyBorder="1"/>
    <x:xf numFmtId="203" fontId="3" fillId="3" borderId="0" xfId="0" applyNumberFormat="1" applyFont="1" applyFill="1" applyBorder="1"/>
    <x:xf numFmtId="204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b2c4123da4a6b" /><Relationship Type="http://schemas.openxmlformats.org/officeDocument/2006/relationships/theme" Target="/xl/theme/theme1.xml" Id="R3063a7f35cf04ef9" /><Relationship Type="http://schemas.openxmlformats.org/officeDocument/2006/relationships/sharedStrings" Target="/xl/sharedStrings.xml" Id="R71fdc22ea5b44df0" /><Relationship Type="http://schemas.openxmlformats.org/officeDocument/2006/relationships/worksheet" Target="/xl/worksheets/sheet1.xml" Id="R4967e7b466624dd9" /><Relationship Type="http://schemas.openxmlformats.org/officeDocument/2006/relationships/worksheet" Target="/xl/worksheets/sheet2.xml" Id="R1e30d71ebdd74906" /><Relationship Type="http://schemas.openxmlformats.org/officeDocument/2006/relationships/worksheet" Target="/xl/worksheets/sheet3.xml" Id="Rfe7486ea869442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0" hidden="0" customWidth="1"/>
    <x:col min="4" max="4" width="20" hidden="0" customWidth="1"/>
    <x:col min="5" max="5" width="3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42" customHeight="1">
      <x:c r="A1" s="6" t="str">
        <x:v>Import Key</x:v>
      </x:c>
      <x:c r="B1" s="6" t="str">
        <x:v>Compute Method</x:v>
      </x:c>
      <x:c r="C1" s="6" t="str">
        <x:v>Agreement No.</x:v>
      </x:c>
      <x:c r="D1" s="6" t="str">
        <x:v>Leasing Contract No.</x:v>
      </x:c>
      <x:c r="E1" s="6" t="str">
        <x:v>Vendor</x:v>
      </x:c>
      <x:c r="F1" s="6" t="str">
        <x:v>Plate Number</x:v>
      </x:c>
      <x:c r="G1" s="6" t="str">
        <x:v>Start Date</x:v>
      </x:c>
      <x:c r="H1" s="6" t="str">
        <x:v>First Due Date</x:v>
      </x:c>
      <x:c r="I1" s="6" t="str">
        <x:v>Duration (Months)</x:v>
      </x:c>
      <x:c r="J1" s="6" t="str">
        <x:v>Total Hutang</x:v>
      </x:c>
      <x:c r="K1" s="6" t="str">
        <x:v>Harga OTR</x:v>
      </x:c>
      <x:c r="L1" s="6" t="str">
        <x:v>Down Payment</x:v>
      </x:c>
      <x:c r="M1" s="6" t="str">
        <x:v>Monthly Installment</x:v>
      </x:c>
      <x:c r="N1" s="6" t="str">
        <x:v>Interest (%/Year)</x:v>
      </x:c>
      <x:c r="O1" s="6" t="str">
        <x:v>Total Bunga</x:v>
      </x:c>
      <x:c r="P1" s="6" t="str">
        <x:v>Advarr</x:v>
      </x:c>
      <x:c r="Q1" s="6" t="str">
        <x:v>Principal Account</x:v>
      </x:c>
      <x:c r="R1" s="6" t="str">
        <x:v>Short Term Account</x:v>
      </x:c>
      <x:c r="S1" s="6" t="str">
        <x:v>Interest Expense Account</x:v>
      </x:c>
      <x:c r="T1" s="6" t="str">
        <x:v>Accrued Interest Account</x:v>
      </x:c>
      <x:c r="U1" s="6" t="str">
        <x:v>Interest Journal</x:v>
      </x:c>
    </x:row>
    <x:row r="2" ht="24" customHeight="1">
      <x:c r="A2" s="9"/>
      <x:c r="B2" s="9"/>
      <x:c r="C2" s="9"/>
      <x:c r="D2" s="9"/>
      <x:c r="E2" s="9"/>
      <x:c r="F2" s="9"/>
      <x:c r="G2" s="10"/>
      <x:c r="H2" s="10"/>
      <x:c r="I2" s="11"/>
      <x:c r="J2" s="12"/>
      <x:c r="K2" s="12"/>
      <x:c r="L2" s="12"/>
      <x:c r="M2" s="12"/>
      <x:c r="N2" s="13"/>
      <x:c r="O2" s="12"/>
      <x:c r="P2" s="8"/>
      <x:c r="Q2" s="9"/>
      <x:c r="R2" s="9"/>
      <x:c r="S2" s="9"/>
      <x:c r="T2" s="9"/>
      <x:c r="U2" s="9"/>
    </x:row>
    <x:row r="3" ht="24" customHeight="1">
      <x:c r="A3" s="9"/>
      <x:c r="B3" s="9"/>
      <x:c r="C3" s="9"/>
      <x:c r="D3" s="9"/>
      <x:c r="E3" s="9"/>
      <x:c r="F3" s="9"/>
      <x:c r="G3" s="10"/>
      <x:c r="H3" s="10"/>
      <x:c r="I3" s="11"/>
      <x:c r="J3" s="12"/>
      <x:c r="K3" s="12"/>
      <x:c r="L3" s="12"/>
      <x:c r="M3" s="12"/>
      <x:c r="N3" s="13"/>
      <x:c r="O3" s="12"/>
      <x:c r="P3" s="8"/>
      <x:c r="Q3" s="9"/>
      <x:c r="R3" s="9"/>
      <x:c r="S3" s="9"/>
      <x:c r="T3" s="9"/>
      <x:c r="U3" s="9"/>
    </x:row>
    <x:row r="4" ht="24" customHeight="1">
      <x:c r="A4" s="9"/>
      <x:c r="B4" s="9"/>
      <x:c r="C4" s="9"/>
      <x:c r="D4" s="9"/>
      <x:c r="E4" s="9"/>
      <x:c r="F4" s="9"/>
      <x:c r="G4" s="10"/>
      <x:c r="H4" s="10"/>
      <x:c r="I4" s="11"/>
      <x:c r="J4" s="12"/>
      <x:c r="K4" s="12"/>
      <x:c r="L4" s="12"/>
      <x:c r="M4" s="12"/>
      <x:c r="N4" s="13"/>
      <x:c r="O4" s="12"/>
      <x:c r="P4" s="8"/>
      <x:c r="Q4" s="9"/>
      <x:c r="R4" s="9"/>
      <x:c r="S4" s="9"/>
      <x:c r="T4" s="9"/>
      <x:c r="U4" s="9"/>
    </x:row>
    <x:row r="5" ht="24" customHeight="1">
      <x:c r="A5" s="9"/>
      <x:c r="B5" s="9"/>
      <x:c r="C5" s="9"/>
      <x:c r="D5" s="9"/>
      <x:c r="E5" s="9"/>
      <x:c r="F5" s="9"/>
      <x:c r="G5" s="10"/>
      <x:c r="H5" s="10"/>
      <x:c r="I5" s="11"/>
      <x:c r="J5" s="12"/>
      <x:c r="K5" s="12"/>
      <x:c r="L5" s="12"/>
      <x:c r="M5" s="12"/>
      <x:c r="N5" s="13"/>
      <x:c r="O5" s="12"/>
      <x:c r="P5" s="8"/>
      <x:c r="Q5" s="9"/>
      <x:c r="R5" s="9"/>
      <x:c r="S5" s="9"/>
      <x:c r="T5" s="9"/>
      <x:c r="U5" s="9"/>
    </x:row>
    <x:row r="6" ht="24" customHeight="1">
      <x:c r="A6" s="9"/>
      <x:c r="B6" s="9"/>
      <x:c r="C6" s="9"/>
      <x:c r="D6" s="9"/>
      <x:c r="E6" s="9"/>
      <x:c r="F6" s="9"/>
      <x:c r="G6" s="10"/>
      <x:c r="H6" s="10"/>
      <x:c r="I6" s="11"/>
      <x:c r="J6" s="12"/>
      <x:c r="K6" s="12"/>
      <x:c r="L6" s="12"/>
      <x:c r="M6" s="12"/>
      <x:c r="N6" s="13"/>
      <x:c r="O6" s="12"/>
      <x:c r="P6" s="8"/>
      <x:c r="Q6" s="9"/>
      <x:c r="R6" s="9"/>
      <x:c r="S6" s="9"/>
      <x:c r="T6" s="9"/>
      <x:c r="U6" s="9"/>
    </x:row>
    <x:row r="7" ht="24" customHeight="1">
      <x:c r="A7" s="9"/>
      <x:c r="B7" s="9"/>
      <x:c r="C7" s="9"/>
      <x:c r="D7" s="9"/>
      <x:c r="E7" s="9"/>
      <x:c r="F7" s="9"/>
      <x:c r="G7" s="10"/>
      <x:c r="H7" s="10"/>
      <x:c r="I7" s="11"/>
      <x:c r="J7" s="12"/>
      <x:c r="K7" s="12"/>
      <x:c r="L7" s="12"/>
      <x:c r="M7" s="12"/>
      <x:c r="N7" s="13"/>
      <x:c r="O7" s="12"/>
      <x:c r="P7" s="8"/>
      <x:c r="Q7" s="9"/>
      <x:c r="R7" s="9"/>
      <x:c r="S7" s="9"/>
      <x:c r="T7" s="9"/>
      <x:c r="U7" s="9"/>
    </x:row>
    <x:row r="8" ht="24" customHeight="1">
      <x:c r="A8" s="9"/>
      <x:c r="B8" s="9"/>
      <x:c r="C8" s="9"/>
      <x:c r="D8" s="9"/>
      <x:c r="E8" s="9"/>
      <x:c r="F8" s="9"/>
      <x:c r="G8" s="10"/>
      <x:c r="H8" s="10"/>
      <x:c r="I8" s="11"/>
      <x:c r="J8" s="12"/>
      <x:c r="K8" s="12"/>
      <x:c r="L8" s="12"/>
      <x:c r="M8" s="12"/>
      <x:c r="N8" s="13"/>
      <x:c r="O8" s="12"/>
      <x:c r="P8" s="8"/>
      <x:c r="Q8" s="9"/>
      <x:c r="R8" s="9"/>
      <x:c r="S8" s="9"/>
      <x:c r="T8" s="9"/>
      <x:c r="U8" s="9"/>
    </x:row>
    <x:row r="9" ht="24" customHeight="1">
      <x:c r="A9" s="9"/>
      <x:c r="B9" s="9"/>
      <x:c r="C9" s="9"/>
      <x:c r="D9" s="9"/>
      <x:c r="E9" s="9"/>
      <x:c r="F9" s="9"/>
      <x:c r="G9" s="10"/>
      <x:c r="H9" s="10"/>
      <x:c r="I9" s="11"/>
      <x:c r="J9" s="12"/>
      <x:c r="K9" s="12"/>
      <x:c r="L9" s="12"/>
      <x:c r="M9" s="12"/>
      <x:c r="N9" s="13"/>
      <x:c r="O9" s="12"/>
      <x:c r="P9" s="8"/>
      <x:c r="Q9" s="9"/>
      <x:c r="R9" s="9"/>
      <x:c r="S9" s="9"/>
      <x:c r="T9" s="9"/>
      <x:c r="U9" s="9"/>
    </x:row>
    <x:row r="10" ht="24" customHeight="1">
      <x:c r="A10" s="9"/>
      <x:c r="B10" s="9"/>
      <x:c r="C10" s="9"/>
      <x:c r="D10" s="9"/>
      <x:c r="E10" s="9"/>
      <x:c r="F10" s="9"/>
      <x:c r="G10" s="10"/>
      <x:c r="H10" s="10"/>
      <x:c r="I10" s="11"/>
      <x:c r="J10" s="12"/>
      <x:c r="K10" s="12"/>
      <x:c r="L10" s="12"/>
      <x:c r="M10" s="12"/>
      <x:c r="N10" s="13"/>
      <x:c r="O10" s="12"/>
      <x:c r="P10" s="8"/>
      <x:c r="Q10" s="9"/>
      <x:c r="R10" s="9"/>
      <x:c r="S10" s="9"/>
      <x:c r="T10" s="9"/>
      <x:c r="U10" s="9"/>
    </x:row>
    <x:row r="11" ht="24" customHeight="1">
      <x:c r="A11" s="9"/>
      <x:c r="B11" s="9"/>
      <x:c r="C11" s="9"/>
      <x:c r="D11" s="9"/>
      <x:c r="E11" s="9"/>
      <x:c r="F11" s="9"/>
      <x:c r="G11" s="10"/>
      <x:c r="H11" s="10"/>
      <x:c r="I11" s="11"/>
      <x:c r="J11" s="12"/>
      <x:c r="K11" s="12"/>
      <x:c r="L11" s="12"/>
      <x:c r="M11" s="12"/>
      <x:c r="N11" s="13"/>
      <x:c r="O11" s="12"/>
      <x:c r="P11" s="8"/>
      <x:c r="Q11" s="9"/>
      <x:c r="R11" s="9"/>
      <x:c r="S11" s="9"/>
      <x:c r="T11" s="9"/>
      <x:c r="U11" s="9"/>
    </x:row>
    <x:row r="12" ht="24" customHeight="1">
      <x:c r="A12" s="9"/>
      <x:c r="B12" s="9"/>
      <x:c r="C12" s="9"/>
      <x:c r="D12" s="9"/>
      <x:c r="E12" s="9"/>
      <x:c r="F12" s="9"/>
      <x:c r="G12" s="10"/>
      <x:c r="H12" s="10"/>
      <x:c r="I12" s="11"/>
      <x:c r="J12" s="12"/>
      <x:c r="K12" s="12"/>
      <x:c r="L12" s="12"/>
      <x:c r="M12" s="12"/>
      <x:c r="N12" s="13"/>
      <x:c r="O12" s="12"/>
      <x:c r="P12" s="8"/>
      <x:c r="Q12" s="9"/>
      <x:c r="R12" s="9"/>
      <x:c r="S12" s="9"/>
      <x:c r="T12" s="9"/>
      <x:c r="U12" s="9"/>
    </x:row>
    <x:row r="13" ht="24" customHeight="1">
      <x:c r="A13" s="9"/>
      <x:c r="B13" s="9"/>
      <x:c r="C13" s="9"/>
      <x:c r="D13" s="9"/>
      <x:c r="E13" s="9"/>
      <x:c r="F13" s="9"/>
      <x:c r="G13" s="10"/>
      <x:c r="H13" s="10"/>
      <x:c r="I13" s="11"/>
      <x:c r="J13" s="12"/>
      <x:c r="K13" s="12"/>
      <x:c r="L13" s="12"/>
      <x:c r="M13" s="12"/>
      <x:c r="N13" s="13"/>
      <x:c r="O13" s="12"/>
      <x:c r="P13" s="8"/>
      <x:c r="Q13" s="9"/>
      <x:c r="R13" s="9"/>
      <x:c r="S13" s="9"/>
      <x:c r="T13" s="9"/>
      <x:c r="U13" s="9"/>
    </x:row>
    <x:row r="14" ht="24" customHeight="1">
      <x:c r="A14" s="9"/>
      <x:c r="B14" s="9"/>
      <x:c r="C14" s="9"/>
      <x:c r="D14" s="9"/>
      <x:c r="E14" s="9"/>
      <x:c r="F14" s="9"/>
      <x:c r="G14" s="10"/>
      <x:c r="H14" s="10"/>
      <x:c r="I14" s="11"/>
      <x:c r="J14" s="12"/>
      <x:c r="K14" s="12"/>
      <x:c r="L14" s="12"/>
      <x:c r="M14" s="12"/>
      <x:c r="N14" s="13"/>
      <x:c r="O14" s="12"/>
      <x:c r="P14" s="8"/>
      <x:c r="Q14" s="9"/>
      <x:c r="R14" s="9"/>
      <x:c r="S14" s="9"/>
      <x:c r="T14" s="9"/>
      <x:c r="U14" s="9"/>
    </x:row>
    <x:row r="15" ht="24" customHeight="1">
      <x:c r="A15" s="9"/>
      <x:c r="B15" s="9"/>
      <x:c r="C15" s="9"/>
      <x:c r="D15" s="9"/>
      <x:c r="E15" s="9"/>
      <x:c r="F15" s="9"/>
      <x:c r="G15" s="10"/>
      <x:c r="H15" s="10"/>
      <x:c r="I15" s="11"/>
      <x:c r="J15" s="12"/>
      <x:c r="K15" s="12"/>
      <x:c r="L15" s="12"/>
      <x:c r="M15" s="12"/>
      <x:c r="N15" s="13"/>
      <x:c r="O15" s="12"/>
      <x:c r="P15" s="8"/>
      <x:c r="Q15" s="9"/>
      <x:c r="R15" s="9"/>
      <x:c r="S15" s="9"/>
      <x:c r="T15" s="9"/>
      <x:c r="U15" s="9"/>
    </x:row>
    <x:row r="16" ht="24" customHeight="1">
      <x:c r="A16" s="9"/>
      <x:c r="B16" s="9"/>
      <x:c r="C16" s="9"/>
      <x:c r="D16" s="9"/>
      <x:c r="E16" s="9"/>
      <x:c r="F16" s="9"/>
      <x:c r="G16" s="10"/>
      <x:c r="H16" s="10"/>
      <x:c r="I16" s="11"/>
      <x:c r="J16" s="12"/>
      <x:c r="K16" s="12"/>
      <x:c r="L16" s="12"/>
      <x:c r="M16" s="12"/>
      <x:c r="N16" s="13"/>
      <x:c r="O16" s="12"/>
      <x:c r="P16" s="8"/>
      <x:c r="Q16" s="9"/>
      <x:c r="R16" s="9"/>
      <x:c r="S16" s="9"/>
      <x:c r="T16" s="9"/>
      <x:c r="U16" s="9"/>
    </x:row>
    <x:row r="17" ht="24" customHeight="1">
      <x:c r="A17" s="9"/>
      <x:c r="B17" s="9"/>
      <x:c r="C17" s="9"/>
      <x:c r="D17" s="9"/>
      <x:c r="E17" s="9"/>
      <x:c r="F17" s="9"/>
      <x:c r="G17" s="10"/>
      <x:c r="H17" s="10"/>
      <x:c r="I17" s="11"/>
      <x:c r="J17" s="12"/>
      <x:c r="K17" s="12"/>
      <x:c r="L17" s="12"/>
      <x:c r="M17" s="12"/>
      <x:c r="N17" s="13"/>
      <x:c r="O17" s="12"/>
      <x:c r="P17" s="8"/>
      <x:c r="Q17" s="9"/>
      <x:c r="R17" s="9"/>
      <x:c r="S17" s="9"/>
      <x:c r="T17" s="9"/>
      <x:c r="U17" s="9"/>
    </x:row>
    <x:row r="18" ht="24" customHeight="1">
      <x:c r="A18" s="9"/>
      <x:c r="B18" s="9"/>
      <x:c r="C18" s="9"/>
      <x:c r="D18" s="9"/>
      <x:c r="E18" s="9"/>
      <x:c r="F18" s="9"/>
      <x:c r="G18" s="10"/>
      <x:c r="H18" s="10"/>
      <x:c r="I18" s="11"/>
      <x:c r="J18" s="12"/>
      <x:c r="K18" s="12"/>
      <x:c r="L18" s="12"/>
      <x:c r="M18" s="12"/>
      <x:c r="N18" s="13"/>
      <x:c r="O18" s="12"/>
      <x:c r="P18" s="8"/>
      <x:c r="Q18" s="9"/>
      <x:c r="R18" s="9"/>
      <x:c r="S18" s="9"/>
      <x:c r="T18" s="9"/>
      <x:c r="U18" s="9"/>
    </x:row>
    <x:row r="19" ht="24" customHeight="1">
      <x:c r="A19" s="9"/>
      <x:c r="B19" s="9"/>
      <x:c r="C19" s="9"/>
      <x:c r="D19" s="9"/>
      <x:c r="E19" s="9"/>
      <x:c r="F19" s="9"/>
      <x:c r="G19" s="10"/>
      <x:c r="H19" s="10"/>
      <x:c r="I19" s="11"/>
      <x:c r="J19" s="12"/>
      <x:c r="K19" s="12"/>
      <x:c r="L19" s="12"/>
      <x:c r="M19" s="12"/>
      <x:c r="N19" s="13"/>
      <x:c r="O19" s="12"/>
      <x:c r="P19" s="8"/>
      <x:c r="Q19" s="9"/>
      <x:c r="R19" s="9"/>
      <x:c r="S19" s="9"/>
      <x:c r="T19" s="9"/>
      <x:c r="U19" s="9"/>
    </x:row>
    <x:row r="20" ht="24" customHeight="1">
      <x:c r="A20" s="9"/>
      <x:c r="B20" s="9"/>
      <x:c r="C20" s="9"/>
      <x:c r="D20" s="9"/>
      <x:c r="E20" s="9"/>
      <x:c r="F20" s="9"/>
      <x:c r="G20" s="10"/>
      <x:c r="H20" s="10"/>
      <x:c r="I20" s="11"/>
      <x:c r="J20" s="12"/>
      <x:c r="K20" s="12"/>
      <x:c r="L20" s="12"/>
      <x:c r="M20" s="12"/>
      <x:c r="N20" s="13"/>
      <x:c r="O20" s="12"/>
      <x:c r="P20" s="8"/>
      <x:c r="Q20" s="9"/>
      <x:c r="R20" s="9"/>
      <x:c r="S20" s="9"/>
      <x:c r="T20" s="9"/>
      <x:c r="U20" s="9"/>
    </x:row>
    <x:row r="21" ht="24" customHeight="1">
      <x:c r="A21" s="9"/>
      <x:c r="B21" s="9"/>
      <x:c r="C21" s="9"/>
      <x:c r="D21" s="9"/>
      <x:c r="E21" s="9"/>
      <x:c r="F21" s="9"/>
      <x:c r="G21" s="10"/>
      <x:c r="H21" s="10"/>
      <x:c r="I21" s="11"/>
      <x:c r="J21" s="12"/>
      <x:c r="K21" s="12"/>
      <x:c r="L21" s="12"/>
      <x:c r="M21" s="12"/>
      <x:c r="N21" s="13"/>
      <x:c r="O21" s="12"/>
      <x:c r="P21" s="8"/>
      <x:c r="Q21" s="9"/>
      <x:c r="R21" s="9"/>
      <x:c r="S21" s="9"/>
      <x:c r="T21" s="9"/>
      <x:c r="U21" s="9"/>
    </x:row>
  </x:sheetData>
  <x:dataValidations count="2">
    <x:dataValidation type="list" sqref="B2:B21">
      <x:formula1>"Bunga Efektif,Bunga Efektif (Tanpa DP),Bunga Flat"</x:formula1>
    </x:dataValidation>
    <x:dataValidation type="list" sqref="P2:P21">
      <x:formula1>"ADDM,Arrears"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26987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2" customHeight="1">
      <x:c r="A1" s="6" t="str">
        <x:v>Import Key</x:v>
      </x:c>
      <x:c r="B1" s="6" t="str">
        <x:v>Installment No.</x:v>
      </x:c>
      <x:c r="C1" s="6" t="str">
        <x:v>Due Date</x:v>
      </x:c>
      <x:c r="D1" s="6" t="str">
        <x:v>Principal</x:v>
      </x:c>
      <x:c r="E1" s="6" t="str">
        <x:v>Interest</x:v>
      </x:c>
      <x:c r="F1" s="6" t="str">
        <x:v>Total</x:v>
      </x:c>
      <x:c r="G1" s="6" t="str">
        <x:v>Principal Balance</x:v>
      </x:c>
      <x:c r="H1" s="6" t="str">
        <x:v>Interest Balance</x:v>
      </x:c>
    </x:row>
    <x:row r="2" ht="24" customHeight="1">
      <x:c r="A2" s="9"/>
      <x:c r="B2" s="11"/>
      <x:c r="C2" s="10"/>
      <x:c r="D2" s="12"/>
      <x:c r="E2" s="12"/>
      <x:c r="F2" s="12"/>
      <x:c r="G2" s="12"/>
      <x:c r="H2" s="12"/>
    </x:row>
    <x:row r="3" ht="24" customHeight="1">
      <x:c r="A3" s="9"/>
      <x:c r="B3" s="11"/>
      <x:c r="C3" s="10"/>
      <x:c r="D3" s="12"/>
      <x:c r="E3" s="12"/>
      <x:c r="F3" s="12"/>
      <x:c r="G3" s="12"/>
      <x:c r="H3" s="12"/>
    </x:row>
    <x:row r="4" ht="24" customHeight="1">
      <x:c r="A4" s="9"/>
      <x:c r="B4" s="11"/>
      <x:c r="C4" s="10"/>
      <x:c r="D4" s="12"/>
      <x:c r="E4" s="12"/>
      <x:c r="F4" s="12"/>
      <x:c r="G4" s="12"/>
      <x:c r="H4" s="12"/>
    </x:row>
    <x:row r="5" ht="24" customHeight="1">
      <x:c r="A5" s="9"/>
      <x:c r="B5" s="11"/>
      <x:c r="C5" s="10"/>
      <x:c r="D5" s="12"/>
      <x:c r="E5" s="12"/>
      <x:c r="F5" s="12"/>
      <x:c r="G5" s="12"/>
      <x:c r="H5" s="12"/>
    </x:row>
    <x:row r="6" ht="24" customHeight="1">
      <x:c r="A6" s="9"/>
      <x:c r="B6" s="11"/>
      <x:c r="C6" s="10"/>
      <x:c r="D6" s="12"/>
      <x:c r="E6" s="12"/>
      <x:c r="F6" s="12"/>
      <x:c r="G6" s="12"/>
      <x:c r="H6" s="12"/>
    </x:row>
    <x:row r="7" ht="24" customHeight="1">
      <x:c r="A7" s="9"/>
      <x:c r="B7" s="11"/>
      <x:c r="C7" s="10"/>
      <x:c r="D7" s="12"/>
      <x:c r="E7" s="12"/>
      <x:c r="F7" s="12"/>
      <x:c r="G7" s="12"/>
      <x:c r="H7" s="12"/>
    </x:row>
    <x:row r="8" ht="24" customHeight="1">
      <x:c r="A8" s="9"/>
      <x:c r="B8" s="11"/>
      <x:c r="C8" s="10"/>
      <x:c r="D8" s="12"/>
      <x:c r="E8" s="12"/>
      <x:c r="F8" s="12"/>
      <x:c r="G8" s="12"/>
      <x:c r="H8" s="12"/>
    </x:row>
    <x:row r="9" ht="24" customHeight="1">
      <x:c r="A9" s="9"/>
      <x:c r="B9" s="11"/>
      <x:c r="C9" s="10"/>
      <x:c r="D9" s="12"/>
      <x:c r="E9" s="12"/>
      <x:c r="F9" s="12"/>
      <x:c r="G9" s="12"/>
      <x:c r="H9" s="12"/>
    </x:row>
    <x:row r="10" ht="24" customHeight="1">
      <x:c r="A10" s="9"/>
      <x:c r="B10" s="11"/>
      <x:c r="C10" s="10"/>
      <x:c r="D10" s="12"/>
      <x:c r="E10" s="12"/>
      <x:c r="F10" s="12"/>
      <x:c r="G10" s="12"/>
      <x:c r="H10" s="12"/>
    </x:row>
    <x:row r="11" ht="24" customHeight="1">
      <x:c r="A11" s="9"/>
      <x:c r="B11" s="11"/>
      <x:c r="C11" s="10"/>
      <x:c r="D11" s="12"/>
      <x:c r="E11" s="12"/>
      <x:c r="F11" s="12"/>
      <x:c r="G11" s="12"/>
      <x:c r="H11" s="12"/>
    </x:row>
    <x:row r="12" ht="24" customHeight="1">
      <x:c r="A12" s="9"/>
      <x:c r="B12" s="11"/>
      <x:c r="C12" s="10"/>
      <x:c r="D12" s="12"/>
      <x:c r="E12" s="12"/>
      <x:c r="F12" s="12"/>
      <x:c r="G12" s="12"/>
      <x:c r="H12" s="12"/>
    </x:row>
    <x:row r="13" ht="24" customHeight="1">
      <x:c r="A13" s="9"/>
      <x:c r="B13" s="11"/>
      <x:c r="C13" s="10"/>
      <x:c r="D13" s="12"/>
      <x:c r="E13" s="12"/>
      <x:c r="F13" s="12"/>
      <x:c r="G13" s="12"/>
      <x:c r="H13" s="12"/>
    </x:row>
    <x:row r="14" ht="24" customHeight="1">
      <x:c r="A14" s="9"/>
      <x:c r="B14" s="11"/>
      <x:c r="C14" s="10"/>
      <x:c r="D14" s="12"/>
      <x:c r="E14" s="12"/>
      <x:c r="F14" s="12"/>
      <x:c r="G14" s="12"/>
      <x:c r="H14" s="12"/>
    </x:row>
    <x:row r="15" ht="24" customHeight="1">
      <x:c r="A15" s="9"/>
      <x:c r="B15" s="11"/>
      <x:c r="C15" s="10"/>
      <x:c r="D15" s="12"/>
      <x:c r="E15" s="12"/>
      <x:c r="F15" s="12"/>
      <x:c r="G15" s="12"/>
      <x:c r="H15" s="12"/>
    </x:row>
    <x:row r="16" ht="24" customHeight="1">
      <x:c r="A16" s="9"/>
      <x:c r="B16" s="11"/>
      <x:c r="C16" s="10"/>
      <x:c r="D16" s="12"/>
      <x:c r="E16" s="12"/>
      <x:c r="F16" s="12"/>
      <x:c r="G16" s="12"/>
      <x:c r="H16" s="12"/>
    </x:row>
    <x:row r="17" ht="24" customHeight="1">
      <x:c r="A17" s="9"/>
      <x:c r="B17" s="11"/>
      <x:c r="C17" s="10"/>
      <x:c r="D17" s="12"/>
      <x:c r="E17" s="12"/>
      <x:c r="F17" s="12"/>
      <x:c r="G17" s="12"/>
      <x:c r="H17" s="12"/>
    </x:row>
    <x:row r="18" ht="24" customHeight="1">
      <x:c r="A18" s="9"/>
      <x:c r="B18" s="11"/>
      <x:c r="C18" s="10"/>
      <x:c r="D18" s="12"/>
      <x:c r="E18" s="12"/>
      <x:c r="F18" s="12"/>
      <x:c r="G18" s="12"/>
      <x:c r="H18" s="12"/>
    </x:row>
    <x:row r="19" ht="24" customHeight="1">
      <x:c r="A19" s="9"/>
      <x:c r="B19" s="11"/>
      <x:c r="C19" s="10"/>
      <x:c r="D19" s="12"/>
      <x:c r="E19" s="12"/>
      <x:c r="F19" s="12"/>
      <x:c r="G19" s="12"/>
      <x:c r="H19" s="12"/>
    </x:row>
    <x:row r="20" ht="24" customHeight="1">
      <x:c r="A20" s="9"/>
      <x:c r="B20" s="11"/>
      <x:c r="C20" s="10"/>
      <x:c r="D20" s="12"/>
      <x:c r="E20" s="12"/>
      <x:c r="F20" s="12"/>
      <x:c r="G20" s="12"/>
      <x:c r="H20" s="12"/>
    </x:row>
    <x:row r="21" ht="24" customHeight="1">
      <x:c r="A21" s="9"/>
      <x:c r="B21" s="11"/>
      <x:c r="C21" s="10"/>
      <x:c r="D21" s="12"/>
      <x:c r="E21" s="12"/>
      <x:c r="F21" s="12"/>
      <x:c r="G21" s="12"/>
      <x:c r="H21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AB5BE"/>
  </x:sheetPr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"/>
      <x:c r="B1" s="1"/>
      <x:c r="C1" s="1"/>
      <x:c r="D1" s="1"/>
    </x:row>
    <x:row r="2">
      <x:c r="A2" s="15" t="str">
        <x:v>Import kontrak dan jadwal leasing</x:v>
      </x:c>
      <x:c r="B2" s="16"/>
      <x:c r="C2" s="16"/>
      <x:c r="D2" s="16"/>
    </x:row>
    <x:row r="3">
      <x:c r="A3" s="1"/>
      <x:c r="B3" s="1"/>
      <x:c r="C3" s="1"/>
      <x:c r="D3" s="1"/>
    </x:row>
    <x:row r="4">
      <x:c r="A4" s="3" t="str">
        <x:v>Langkah</x:v>
      </x:c>
      <x:c r="B4" s="3" t="str">
        <x:v>Pengisian</x:v>
      </x:c>
      <x:c r="C4" s="1"/>
      <x:c r="D4" s="1"/>
    </x:row>
    <x:row r="5" ht="34" customHeight="1">
      <x:c r="A5" s="1" t="str">
        <x:v>1</x:v>
      </x:c>
      <x:c r="B5" s="17" t="str">
        <x:v>Buka Purchase &gt; Import Leasing Schedules. Pilih company yang memiliki kontrak/kendaraan.</x:v>
      </x:c>
      <x:c r="C5" s="1"/>
      <x:c r="D5" s="1"/>
    </x:row>
    <x:row r="6" ht="34" customHeight="1">
      <x:c r="A6" s="1" t="str">
        <x:v>2</x:v>
      </x:c>
      <x:c r="B6" s="17" t="str">
        <x:v>Isi Header: satu baris per kontrak. Isi Angsuran: seluruh periode kontrak, bukan hanya sisa yang belum dibayar.</x:v>
      </x:c>
      <x:c r="C6" s="1"/>
      <x:c r="D6" s="1"/>
    </x:row>
    <x:row r="7" ht="34" customHeight="1">
      <x:c r="A7" s="1" t="str">
        <x:v>3</x:v>
      </x:c>
      <x:c r="B7" s="17" t="str">
        <x:v>Import Key adalah kode teks unik buatan user. Kode yang sama menghubungkan Header dan Angsuran.</x:v>
      </x:c>
      <x:c r="C7" s="1"/>
      <x:c r="D7" s="1"/>
    </x:row>
    <x:row r="8" ht="34" customHeight="1">
      <x:c r="A8" s="1" t="str">
        <x:v>4</x:v>
      </x:c>
      <x:c r="B8" s="17" t="str">
        <x:v>Urutkan angsuran per Import Key dari nomor 1 sampai tenor. Tanggal harus meningkat dan tidak boleh sama.</x:v>
      </x:c>
      <x:c r="C8" s="1"/>
      <x:c r="D8" s="1"/>
    </x:row>
    <x:row r="9" ht="34" customHeight="1">
      <x:c r="A9" s="1" t="str">
        <x:v>5</x:v>
      </x:c>
      <x:c r="B9" s="17" t="str">
        <x:v>Sel kuning adalah tempat input. Tambah baris sesuai kebutuhan; header kolom tetap di baris 1. Hapus baris data yang tidak dipakai.</x:v>
      </x:c>
      <x:c r="C9" s="1"/>
      <x:c r="D9" s="1"/>
    </x:row>
    <x:row r="10" ht="34" customHeight="1">
      <x:c r="A10" s="1" t="str">
        <x:v>6</x:v>
      </x:c>
      <x:c r="B10" s="17" t="str">
        <x:v>Simpan XLSX. Formula tidak diterima: salin dan Paste Special &gt; Values sebelum upload.</x:v>
      </x:c>
      <x:c r="C10" s="1"/>
      <x:c r="D10" s="1"/>
    </x:row>
    <x:row r="11" ht="34" customHeight="1">
      <x:c r="A11" s="1" t="str">
        <x:v>7</x:v>
      </x:c>
      <x:c r="B11" s="17" t="str">
        <x:v>Hasil impor tetap Draft, belum ada pembayaran/jurnal. Review lalu Confirm di Odoo.</x:v>
      </x:c>
      <x:c r="C11" s="1"/>
      <x:c r="D11" s="1"/>
    </x:row>
    <x:row r="12" ht="34" customHeight="1">
      <x:c r="A12" s="1" t="str">
        <x:v>Kontrak lama</x:v>
      </x:c>
      <x:c r="B12" s="17" t="str">
        <x:v>Pembayaran historis tidak diimpor. Sebelum Confirm, Accounting perlu mereview Skip until agar cron accrued tidak mengulang bunga historis.</x:v>
      </x:c>
      <x:c r="C12" s="1"/>
      <x:c r="D12" s="1"/>
    </x:row>
    <x:row r="13" ht="34" customHeight="1">
      <x:c r="A13" s="1" t="str">
        <x:v>Batas</x:v>
      </x:c>
      <x:c r="B13" s="17" t="str">
        <x:v>Maksimal 5 MB, 100 kontrak dan 12.000 baris per sheet. Impor diproses seluruhnya atau dibatalkan seluruhnya jika ada error.</x:v>
      </x:c>
      <x:c r="C13" s="1"/>
      <x:c r="D13" s="1"/>
    </x:row>
    <x:row r="14" ht="34" customHeight="1">
      <x:c r="A14" s="1" t="str">
        <x:v>Duplikasi</x:v>
      </x:c>
      <x:c r="B14" s="17" t="str">
        <x:v>Import Key yang pernah digunakan ditolak, termasuk kontrak yang diarsipkan. File tidak menimpa transaksi/jadwal lama.</x:v>
      </x:c>
      <x:c r="C14" s="1"/>
      <x:c r="D14" s="1"/>
    </x:row>
    <x:row r="15" ht="34" customHeight="1">
      <x:c r="A15" s="1" t="str">
        <x:v>Angka</x:v>
      </x:c>
      <x:c r="B15" s="17" t="str">
        <x:v>Gunakan nilai numerik tanpa Rp atau %. Interest (%/Year): isi 12 untuk 12%, bukan 0,12. Presisi mengikuti mata uang company.</x:v>
      </x:c>
      <x:c r="C15" s="1"/>
      <x:c r="D15" s="1"/>
    </x:row>
    <x:row r="16" ht="34" customHeight="1">
      <x:c r="A16" s="1" t="str">
        <x:v>Tanggal</x:v>
      </x:c>
      <x:c r="B16" s="17" t="str">
        <x:v>Gunakan tanggal Excel dengan format YYYY-MM-DD, atau teks YYYY-MM-DD. Jangan isi Payment Date/status/jurnal historis.</x:v>
      </x:c>
      <x:c r="C16" s="1"/>
      <x:c r="D16" s="1"/>
    </x:row>
    <x:row r="17" ht="34" customHeight="1">
      <x:c r="A17" s="1" t="str">
        <x:v>Referensi</x:v>
      </x:c>
      <x:c r="B17" s="17" t="str">
        <x:v>Vendor: nama persis. Plate Number: nopol persis. Account: kode CoA persis. Interest Journal: kode jurnal umum persis.</x:v>
      </x:c>
      <x:c r="C17" s="1"/>
      <x:c r="D17" s="1"/>
    </x:row>
    <x:row r="18" ht="34" customHeight="1">
      <x:c r="A18" s="1" t="str">
        <x:v>Referensi ambigu</x:v>
      </x:c>
      <x:c r="B18" s="17" t="str">
        <x:v>Nama vendor/nopol/kode harus unik pada company. Impor tidak membuat vendor, kendaraan, akun atau jurnal baru.</x:v>
      </x:c>
      <x:c r="C18" s="1"/>
      <x:c r="D18" s="1"/>
    </x:row>
    <x:row r="19" ht="34" customHeight="1">
      <x:c r="A19" s="1" t="str">
        <x:v>Tanpa PO</x:v>
      </x:c>
      <x:c r="B19" s="17" t="str">
        <x:v>Impor membuat kontrak mandiri tanpa link ke PO. Agreement No. dan Leasing Contract No. diambil dari file.</x:v>
      </x:c>
      <x:c r="C19" s="1"/>
      <x:c r="D19" s="1"/>
    </x:row>
    <x:row r="20" ht="34" customHeight="1">
      <x:c r="A20" s="1" t="str">
        <x:v>Running number</x:v>
      </x:c>
      <x:c r="B20" s="17" t="str">
        <x:v>Name TA/CRS/MM/YYYY/00001 dibuat Odoo. Tidak ada kolom Name/ID yang perlu diisi.</x:v>
      </x:c>
      <x:c r="C20" s="1"/>
      <x:c r="D20" s="1"/>
    </x:row>
    <x:row r="21" ht="34" customHeight="1">
      <x:c r="A21" s="1" t="str">
        <x:v>Validasi</x:v>
      </x:c>
      <x:c r="B21" s="17" t="str">
        <x:v>Jumlah periode = Duration. Total Principal = Total Hutang; Total Interest = Total Bunga. Saldo akhir pokok dan bunga harus 0.</x:v>
      </x:c>
      <x:c r="C21" s="1"/>
      <x:c r="D21" s="1"/>
    </x:row>
    <x:row r="22" ht="34" customHeight="1">
      <x:c r="A22" s="1" t="str">
        <x:v>Nominal kontrak</x:v>
      </x:c>
      <x:c r="B22" s="17" t="str">
        <x:v>Angka file tidak diganti rumus Compute. Cicilan boleh berbeda antar periode, termasuk angsuran terakhir.</x:v>
      </x:c>
      <x:c r="C22" s="1"/>
      <x:c r="D22" s="1"/>
    </x:row>
    <x:row r="23" ht="34" customHeight="1">
      <x:c r="A23" s="1" t="str">
        <x:v>Flat pertama</x:v>
      </x:c>
      <x:c r="B23" s="17" t="str">
        <x:v>Jika Principal = 0, Interest = 0 dan Total diisi sebesar Monthly Installment, Total tetap mengurangi hutang pokok.</x:v>
      </x:c>
      <x:c r="C23" s="1"/>
      <x:c r="D23" s="1"/>
    </x:row>
    <x:row r="24" ht="34" customHeight="1">
      <x:c r="A24" s="1" t="str">
        <x:v>Tampilan Flat</x:v>
      </x:c>
      <x:c r="B24" s="17" t="str">
        <x:v>Kasus Flat pertama tersebut tetap ditampilkan Pokok = 0 di tabel Flat. Pembayaran/jurnal memakai pokok yang benar-benar dibayar.</x:v>
      </x:c>
      <x:c r="C24" s="1"/>
      <x:c r="D24" s="1"/>
    </x:row>
    <x:row r="25" ht="34" customHeight="1">
      <x:c r="A25" s="1" t="str">
        <x:v>Total dan saldo</x:v>
      </x:c>
      <x:c r="B25" s="17" t="str">
        <x:v>Kolom Total/Principal Balance/Interest Balance pada Angsuran boleh kosong, kecuali Total untuk kasus Flat pertama di atas.</x:v>
      </x:c>
      <x:c r="C25" s="1"/>
      <x:c r="D25" s="1"/>
    </x:row>
    <x:row r="26" ht="34" customHeight="1">
      <x:c r="A26" s="1" t="str">
        <x:v>Total dan saldo diisi</x:v>
      </x:c>
      <x:c r="B26" s="17" t="str">
        <x:v>Jika diisi, Total harus = pokok dibayar + bunga; saldo harus cocok dengan pengurangan berjalan. Tidak diabaikan jika berbeda.</x:v>
      </x:c>
      <x:c r="C26" s="1"/>
      <x:c r="D26" s="1"/>
    </x:row>
    <x:row r="27" ht="34" customHeight="1">
      <x:c r="A27" s="1" t="str">
        <x:v>Edit / Compute</x:v>
      </x:c>
      <x:c r="B27" s="17" t="str">
        <x:v>Due Date masih dapat diedit pada Draft tanpa transaksi. Compute/Reset tidak menimpa jadwal Import Kontrak.</x:v>
      </x:c>
      <x:c r="C27" s="1"/>
      <x:c r="D27" s="1"/>
    </x:row>
    <x:row r="28">
      <x:c r="A28" s="1"/>
      <x:c r="B28" s="1"/>
      <x:c r="C28" s="1"/>
      <x:c r="D28" s="1"/>
    </x:row>
    <x:row r="29">
      <x:c r="A29" s="1"/>
      <x:c r="B29" s="1"/>
      <x:c r="C29" s="1"/>
      <x:c r="D29" s="1"/>
    </x:row>
    <x:row r="30">
      <x:c r="A30" s="18" t="str">
        <x:v>Kolom Header</x:v>
      </x:c>
      <x:c r="B30" s="1"/>
      <x:c r="C30" s="1"/>
      <x:c r="D30" s="1"/>
    </x:row>
    <x:row r="31">
      <x:c r="A31" s="3" t="str">
        <x:v>Kolom</x:v>
      </x:c>
      <x:c r="B31" s="3" t="str">
        <x:v>Isi / ketentuan</x:v>
      </x:c>
      <x:c r="C31" s="1"/>
      <x:c r="D31" s="1"/>
    </x:row>
    <x:row r="32" ht="32" customHeight="1">
      <x:c r="A32" s="17" t="str">
        <x:v>Import Key</x:v>
      </x:c>
      <x:c r="B32" s="17" t="str">
        <x:v>Wajib, teks unik maksimal 80 karakter; contoh KONTRAK-EF-001.</x:v>
      </x:c>
      <x:c r="C32" s="1"/>
      <x:c r="D32" s="1"/>
    </x:row>
    <x:row r="33" ht="32" customHeight="1">
      <x:c r="A33" s="17" t="str">
        <x:v>Compute Method</x:v>
      </x:c>
      <x:c r="B33" s="17" t="str">
        <x:v>Wajib: Bunga Efektif, Bunga Efektif (Tanpa DP) atau Bunga Flat. Tetap menjadi klasifikasi metode kontrak.</x:v>
      </x:c>
      <x:c r="C33" s="1"/>
      <x:c r="D33" s="1"/>
    </x:row>
    <x:row r="34" ht="32" customHeight="1">
      <x:c r="A34" s="17" t="str">
        <x:v>Agreement No.</x:v>
      </x:c>
      <x:c r="B34" s="17" t="str">
        <x:v>Wajib, nomor agreement kontrak leasing.</x:v>
      </x:c>
      <x:c r="C34" s="1"/>
      <x:c r="D34" s="1"/>
    </x:row>
    <x:row r="35" ht="32" customHeight="1">
      <x:c r="A35" s="17" t="str">
        <x:v>Leasing Contract No.</x:v>
      </x:c>
      <x:c r="B35" s="17" t="str">
        <x:v>Opsional, nomor kontrak leasing tambahan.</x:v>
      </x:c>
      <x:c r="C35" s="1"/>
      <x:c r="D35" s="1"/>
    </x:row>
    <x:row r="36" ht="32" customHeight="1">
      <x:c r="A36" s="17" t="str">
        <x:v>Vendor</x:v>
      </x:c>
      <x:c r="B36" s="17" t="str">
        <x:v>Wajib, nama persis partner perusahaan leasing di Odoo.</x:v>
      </x:c>
      <x:c r="C36" s="1"/>
      <x:c r="D36" s="1"/>
    </x:row>
    <x:row r="37" ht="32" customHeight="1">
      <x:c r="A37" s="17" t="str">
        <x:v>Plate Number</x:v>
      </x:c>
      <x:c r="B37" s="17" t="str">
        <x:v>Wajib, nopol kendaraan di company ini; kendaraan sudah memiliki analytic account.</x:v>
      </x:c>
      <x:c r="C37" s="1"/>
      <x:c r="D37" s="1"/>
    </x:row>
    <x:row r="38" ht="32" customHeight="1">
      <x:c r="A38" s="17" t="str">
        <x:v>Start Date</x:v>
      </x:c>
      <x:c r="B38" s="17" t="str">
        <x:v>Wajib, Tanggal Mulai Leasing; tidak boleh setelah First Due Date.</x:v>
      </x:c>
      <x:c r="C38" s="1"/>
      <x:c r="D38" s="1"/>
    </x:row>
    <x:row r="39" ht="32" customHeight="1">
      <x:c r="A39" s="17" t="str">
        <x:v>First Due Date</x:v>
      </x:c>
      <x:c r="B39" s="17" t="str">
        <x:v>Wajib, sama dengan Due Date angsuran pertama.</x:v>
      </x:c>
      <x:c r="C39" s="1"/>
      <x:c r="D39" s="1"/>
    </x:row>
    <x:row r="40" ht="32" customHeight="1">
      <x:c r="A40" s="17" t="str">
        <x:v>Duration (Months)</x:v>
      </x:c>
      <x:c r="B40" s="17" t="str">
        <x:v>Wajib, tenor bulat positif; sama dengan jumlah baris angsuran.</x:v>
      </x:c>
      <x:c r="C40" s="1"/>
      <x:c r="D40" s="1"/>
    </x:row>
    <x:row r="41" ht="32" customHeight="1">
      <x:c r="A41" s="17" t="str">
        <x:v>Total Hutang</x:v>
      </x:c>
      <x:c r="B41" s="17" t="str">
        <x:v>Wajib, hutang pokok awal sebelum angsuran pertama, bukan sisa hutang saat ini.</x:v>
      </x:c>
      <x:c r="C41" s="1"/>
      <x:c r="D41" s="1"/>
    </x:row>
    <x:row r="42" ht="32" customHeight="1">
      <x:c r="A42" s="17" t="str">
        <x:v>Harga OTR</x:v>
      </x:c>
      <x:c r="B42" s="17" t="str">
        <x:v>Opsional; kosong berarti 0. Tidak menggantikan Total Hutang.</x:v>
      </x:c>
      <x:c r="C42" s="1"/>
      <x:c r="D42" s="1"/>
    </x:row>
    <x:row r="43" ht="32" customHeight="1">
      <x:c r="A43" s="17" t="str">
        <x:v>Down Payment</x:v>
      </x:c>
      <x:c r="B43" s="17" t="str">
        <x:v>Opsional; kosong berarti 0. Tidak dikurangkan lagi dari Total Hutang.</x:v>
      </x:c>
      <x:c r="C43" s="1"/>
      <x:c r="D43" s="1"/>
    </x:row>
    <x:row r="44" ht="32" customHeight="1">
      <x:c r="A44" s="17" t="str">
        <x:v>Monthly Installment</x:v>
      </x:c>
      <x:c r="B44" s="17" t="str">
        <x:v>Wajib, cicilan reguler sesuai kontrak; harus positif.</x:v>
      </x:c>
      <x:c r="C44" s="1"/>
      <x:c r="D44" s="1"/>
    </x:row>
    <x:row r="45" ht="32" customHeight="1">
      <x:c r="A45" s="17" t="str">
        <x:v>Interest (%/Year)</x:v>
      </x:c>
      <x:c r="B45" s="17" t="str">
        <x:v>Wajib, persentase tahunan sesuai kontrak; 0 boleh. Tidak dipakai menghitung ulang angka file.</x:v>
      </x:c>
      <x:c r="C45" s="1"/>
      <x:c r="D45" s="1"/>
    </x:row>
    <x:row r="46" ht="32" customHeight="1">
      <x:c r="A46" s="17" t="str">
        <x:v>Total Bunga</x:v>
      </x:c>
      <x:c r="B46" s="17" t="str">
        <x:v>Wajib, total bunga seluruh periode kontrak, termasuk angsuran pertama jika ada bunga.</x:v>
      </x:c>
      <x:c r="C46" s="1"/>
      <x:c r="D46" s="1"/>
    </x:row>
    <x:row r="47" ht="32" customHeight="1">
      <x:c r="A47" s="17" t="str">
        <x:v>Advarr</x:v>
      </x:c>
      <x:c r="B47" s="17" t="str">
        <x:v>Wajib: ADDM atau Arrears.</x:v>
      </x:c>
      <x:c r="C47" s="1"/>
      <x:c r="D47" s="1"/>
    </x:row>
    <x:row r="48" ht="32" customHeight="1">
      <x:c r="A48" s="17" t="str">
        <x:v>Principal Account</x:v>
      </x:c>
      <x:c r="B48" s="17" t="str">
        <x:v>Wajib, kode CoA Hutang Pokok (Long Term), tipe Liability bukan Payable.</x:v>
      </x:c>
      <x:c r="C48" s="1"/>
      <x:c r="D48" s="1"/>
    </x:row>
    <x:row r="49" ht="32" customHeight="1">
      <x:c r="A49" s="17" t="str">
        <x:v>Short Term Account</x:v>
      </x:c>
      <x:c r="B49" s="17" t="str">
        <x:v>Wajib, kode CoA Hutang Jangka Pendek, tipe Liability bukan Payable.</x:v>
      </x:c>
      <x:c r="C49" s="1"/>
      <x:c r="D49" s="1"/>
    </x:row>
    <x:row r="50" ht="32" customHeight="1">
      <x:c r="A50" s="17" t="str">
        <x:v>Interest Expense Account</x:v>
      </x:c>
      <x:c r="B50" s="17" t="str">
        <x:v>Wajib, kode CoA Beban Bunga bertipe Expense.</x:v>
      </x:c>
      <x:c r="C50" s="1"/>
      <x:c r="D50" s="1"/>
    </x:row>
    <x:row r="51" ht="32" customHeight="1">
      <x:c r="A51" s="17" t="str">
        <x:v>Accrued Interest Account</x:v>
      </x:c>
      <x:c r="B51" s="17" t="str">
        <x:v>Wajib, kode CoA Hutang Bunga Sementara bertipe Liability bukan Payable.</x:v>
      </x:c>
      <x:c r="C51" s="1"/>
      <x:c r="D51" s="1"/>
    </x:row>
    <x:row r="52" ht="32" customHeight="1">
      <x:c r="A52" s="17" t="str">
        <x:v>Interest Journal</x:v>
      </x:c>
      <x:c r="B52" s="17" t="str">
        <x:v>Wajib, kode jurnal General/Miscellaneous Operations pada company ini.</x:v>
      </x:c>
      <x:c r="C52" s="1"/>
      <x:c r="D52" s="1"/>
    </x:row>
    <x:row r="53">
      <x:c r="A53" s="1"/>
      <x:c r="B53" s="1"/>
      <x:c r="C53" s="1"/>
      <x:c r="D53" s="1"/>
    </x:row>
    <x:row r="54">
      <x:c r="A54" s="1"/>
      <x:c r="B54" s="1"/>
      <x:c r="C54" s="1"/>
      <x:c r="D54" s="1"/>
    </x:row>
    <x:row r="55">
      <x:c r="A55" s="18" t="str">
        <x:v>Contoh Angsuran Flat (ilustrasi, tidak diimpor)</x:v>
      </x:c>
      <x:c r="B55" s="1"/>
      <x:c r="C55" s="1"/>
      <x:c r="D55" s="1"/>
    </x:row>
    <x:row r="56">
      <x:c r="A56" s="1" t="str">
        <x:v>Total Hutang 1.000; Total Bunga 100; tenor 3; cicilan pertama 100.</x:v>
      </x:c>
      <x:c r="B56" s="1"/>
      <x:c r="C56" s="1"/>
      <x:c r="D56" s="1"/>
    </x:row>
    <x:row r="57">
      <x:c r="A57" s="1"/>
      <x:c r="B57" s="1"/>
      <x:c r="C57" s="1"/>
      <x:c r="D57" s="1"/>
    </x:row>
    <x:row r="58" ht="36" customHeight="1">
      <x:c r="A58" s="22" t="str">
        <x:v>Import Key</x:v>
      </x:c>
      <x:c r="B58" s="22" t="str">
        <x:v>Installment No.</x:v>
      </x:c>
      <x:c r="C58" s="22" t="str">
        <x:v>Due Date</x:v>
      </x:c>
      <x:c r="D58" s="22" t="str">
        <x:v>Principal</x:v>
      </x:c>
      <x:c r="E58" s="22" t="str">
        <x:v>Interest</x:v>
      </x:c>
      <x:c r="F58" s="22" t="str">
        <x:v>Total</x:v>
      </x:c>
      <x:c r="G58" s="22" t="str">
        <x:v>Principal Balance</x:v>
      </x:c>
      <x:c r="H58" s="22" t="str">
        <x:v>Interest Balance</x:v>
      </x:c>
    </x:row>
    <x:row r="59" ht="25" customHeight="1">
      <x:c r="A59" s="1" t="str">
        <x:v>CONTOH-FLAT</x:v>
      </x:c>
      <x:c r="B59" s="1" t="n">
        <x:v>1</x:v>
      </x:c>
      <x:c r="C59" s="23" t="d">
        <x:v>2026-11-30T00:00:00.000Z</x:v>
      </x:c>
      <x:c r="D59" s="24" t="n">
        <x:v>0</x:v>
      </x:c>
      <x:c r="E59" s="25" t="n">
        <x:v>0</x:v>
      </x:c>
      <x:c r="F59" s="25" t="n">
        <x:v>100</x:v>
      </x:c>
      <x:c r="G59" s="25" t="n">
        <x:v>900</x:v>
      </x:c>
      <x:c r="H59" s="25" t="n">
        <x:v>100</x:v>
      </x:c>
    </x:row>
    <x:row r="60" ht="25" customHeight="1">
      <x:c r="A60" s="1" t="str">
        <x:v>CONTOH-FLAT</x:v>
      </x:c>
      <x:c r="B60" s="1" t="n">
        <x:v>2</x:v>
      </x:c>
      <x:c r="C60" s="23" t="d">
        <x:v>2026-12-30T00:00:00.000Z</x:v>
      </x:c>
      <x:c r="D60" s="24" t="n">
        <x:v>450</x:v>
      </x:c>
      <x:c r="E60" s="25" t="n">
        <x:v>50</x:v>
      </x:c>
      <x:c r="F60" s="25" t="n">
        <x:v>500</x:v>
      </x:c>
      <x:c r="G60" s="25" t="n">
        <x:v>450</x:v>
      </x:c>
      <x:c r="H60" s="25" t="n">
        <x:v>50</x:v>
      </x:c>
    </x:row>
    <x:row r="61" ht="25" customHeight="1">
      <x:c r="A61" s="1" t="str">
        <x:v>CONTOH-FLAT</x:v>
      </x:c>
      <x:c r="B61" s="1" t="n">
        <x:v>3</x:v>
      </x:c>
      <x:c r="C61" s="23" t="d">
        <x:v>2027-01-30T00:00:00.000Z</x:v>
      </x:c>
      <x:c r="D61" s="24" t="n">
        <x:v>450</x:v>
      </x:c>
      <x:c r="E61" s="25" t="n">
        <x:v>50</x:v>
      </x:c>
      <x:c r="F61" s="25" t="n">
        <x:v>500</x:v>
      </x:c>
      <x:c r="G61" s="25" t="n">
        <x:v>0</x:v>
      </x:c>
      <x:c r="H61" s="25" t="n">
        <x:v>0</x:v>
      </x:c>
    </x:row>
    <x:row r="62">
      <x:c r="A62" s="1"/>
      <x:c r="B62" s="1"/>
      <x:c r="C62" s="1"/>
      <x:c r="D62" s="1"/>
    </x:row>
    <x:row r="63">
      <x:c r="A63" s="1"/>
      <x:c r="B63" s="1"/>
      <x:c r="C63" s="1"/>
      <x:c r="D63" s="1"/>
    </x:row>
    <x:row r="64">
      <x:c r="A64" s="1"/>
      <x:c r="B64" s="1"/>
      <x:c r="C64" s="1"/>
      <x:c r="D64" s="1"/>
    </x:row>
  </x:sheetData>
  <x:pageMargins left="0.7" right="0.7" top="0.75" bottom="0.75" header="0.3" footer="0.3"/>
</x:worksheet>
</file>