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rmular 1" sheetId="1" r:id="rId1"/>
    <sheet name="Formular 2" sheetId="4" r:id="rId2"/>
    <sheet name="Formular 3" sheetId="5" r:id="rId3"/>
    <sheet name="Parameter" sheetId="2" r:id="rId4"/>
  </sheets>
  <calcPr calcId="145621"/>
</workbook>
</file>

<file path=xl/calcChain.xml><?xml version="1.0" encoding="utf-8"?>
<calcChain xmlns="http://schemas.openxmlformats.org/spreadsheetml/2006/main">
  <c r="D5" i="5" l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D5" i="1"/>
</calcChain>
</file>

<file path=xl/sharedStrings.xml><?xml version="1.0" encoding="utf-8"?>
<sst xmlns="http://schemas.openxmlformats.org/spreadsheetml/2006/main" count="16" uniqueCount="10">
  <si>
    <t>Aufgabe:</t>
  </si>
  <si>
    <t>F</t>
  </si>
  <si>
    <t>D</t>
  </si>
  <si>
    <t>X</t>
  </si>
  <si>
    <t>M</t>
  </si>
  <si>
    <t>W</t>
  </si>
  <si>
    <t>Befehl</t>
  </si>
  <si>
    <t>Takt / Clock Cycle (CC)</t>
  </si>
  <si>
    <t>[    ]</t>
  </si>
  <si>
    <t>Vorgabe der Pipeline-Stufen: Klassische 5-Stufen RISC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</si>
</sst>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2" max="2" width="18" customWidth="1"/>
    <col min="3" max="22" width="4.7109375" customWidth="1"/>
  </cols>
  <sheetData>
    <row r="2" spans="2:22" ht="15.75" x14ac:dyDescent="0.25">
      <c r="B2" s="1" t="s">
        <v>0</v>
      </c>
    </row>
    <row r="4" spans="2:22" x14ac:dyDescent="0.25">
      <c r="C4" s="4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x14ac:dyDescent="0.25">
      <c r="B5" s="2" t="s">
        <v>6</v>
      </c>
      <c r="C5" s="3">
        <v>1</v>
      </c>
      <c r="D5" s="3">
        <f>C5+1</f>
        <v>2</v>
      </c>
      <c r="E5" s="3">
        <f t="shared" ref="E5:V5" si="0">D5+1</f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</row>
    <row r="6" spans="2:22" x14ac:dyDescent="0.25">
      <c r="B6" s="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x14ac:dyDescent="0.25">
      <c r="B7" s="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x14ac:dyDescent="0.25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2:22" x14ac:dyDescent="0.25"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2:22" x14ac:dyDescent="0.25"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2:22" x14ac:dyDescent="0.25"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x14ac:dyDescent="0.25">
      <c r="B12" s="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x14ac:dyDescent="0.25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s="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x14ac:dyDescent="0.25">
      <c r="B16" s="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s="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s="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s="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5">
      <c r="B20" s="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x14ac:dyDescent="0.25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5">
      <c r="B22" s="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x14ac:dyDescent="0.25">
      <c r="B23" s="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x14ac:dyDescent="0.25">
      <c r="B24" s="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x14ac:dyDescent="0.25">
      <c r="B25" s="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x14ac:dyDescent="0.25">
      <c r="B26" s="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2" x14ac:dyDescent="0.25">
      <c r="B27" s="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conditionalFormatting sqref="C6:C27">
    <cfRule type="cellIs" dxfId="17" priority="6" operator="equal">
      <formula>"   "</formula>
    </cfRule>
    <cfRule type="cellIs" dxfId="16" priority="5" operator="equal">
      <formula>"[    ]"</formula>
    </cfRule>
    <cfRule type="cellIs" dxfId="15" priority="4" operator="equal">
      <formula>"[    ]"</formula>
    </cfRule>
  </conditionalFormatting>
  <conditionalFormatting sqref="D6:V27">
    <cfRule type="cellIs" dxfId="14" priority="1" operator="equal">
      <formula>"[    ]"</formula>
    </cfRule>
    <cfRule type="cellIs" dxfId="13" priority="2" operator="equal">
      <formula>"[    ]"</formula>
    </cfRule>
    <cfRule type="cellIs" dxfId="12" priority="3" operator="equal">
      <formula>"   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Parameter!$C$5:$C$11</xm:f>
          </x14:formula1>
          <xm:sqref>C6:V27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18" customWidth="1"/>
    <col min="3" max="22" width="4.7109375" customWidth="1"/>
  </cols>
  <sheetData>
    <row r="2" spans="2:22" ht="15.75" x14ac:dyDescent="0.25">
      <c r="B2" s="1" t="s">
        <v>0</v>
      </c>
    </row>
    <row r="4" spans="2:22" x14ac:dyDescent="0.25">
      <c r="C4" s="4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x14ac:dyDescent="0.25">
      <c r="B5" s="2" t="s">
        <v>6</v>
      </c>
      <c r="C5" s="3">
        <v>1</v>
      </c>
      <c r="D5" s="3">
        <f>C5+1</f>
        <v>2</v>
      </c>
      <c r="E5" s="3">
        <f t="shared" ref="E5:V5" si="0">D5+1</f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</row>
    <row r="6" spans="2:22" x14ac:dyDescent="0.25">
      <c r="B6" s="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x14ac:dyDescent="0.25">
      <c r="B7" s="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x14ac:dyDescent="0.25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2:22" x14ac:dyDescent="0.25"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2:22" x14ac:dyDescent="0.25"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2:22" x14ac:dyDescent="0.25"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x14ac:dyDescent="0.25">
      <c r="B12" s="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x14ac:dyDescent="0.25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s="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x14ac:dyDescent="0.25">
      <c r="B16" s="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s="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s="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s="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5">
      <c r="B20" s="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x14ac:dyDescent="0.25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5">
      <c r="B22" s="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x14ac:dyDescent="0.25">
      <c r="B23" s="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x14ac:dyDescent="0.25">
      <c r="B24" s="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x14ac:dyDescent="0.25">
      <c r="B25" s="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x14ac:dyDescent="0.25">
      <c r="B26" s="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2" x14ac:dyDescent="0.25">
      <c r="B27" s="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conditionalFormatting sqref="C6:C27">
    <cfRule type="cellIs" dxfId="11" priority="4" operator="equal">
      <formula>"[    ]"</formula>
    </cfRule>
    <cfRule type="cellIs" dxfId="10" priority="5" operator="equal">
      <formula>"[    ]"</formula>
    </cfRule>
    <cfRule type="cellIs" dxfId="9" priority="6" operator="equal">
      <formula>"   "</formula>
    </cfRule>
  </conditionalFormatting>
  <conditionalFormatting sqref="D6:V27">
    <cfRule type="cellIs" dxfId="8" priority="1" operator="equal">
      <formula>"[    ]"</formula>
    </cfRule>
    <cfRule type="cellIs" dxfId="7" priority="2" operator="equal">
      <formula>"[    ]"</formula>
    </cfRule>
    <cfRule type="cellIs" dxfId="6" priority="3" operator="equal">
      <formula>"   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Parameter!$C$5:$C$11</xm:f>
          </x14:formula1>
          <xm:sqref>C6:V27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18" customWidth="1"/>
    <col min="3" max="22" width="4.7109375" customWidth="1"/>
  </cols>
  <sheetData>
    <row r="2" spans="2:22" ht="15.75" x14ac:dyDescent="0.25">
      <c r="B2" s="1" t="s">
        <v>0</v>
      </c>
    </row>
    <row r="4" spans="2:22" x14ac:dyDescent="0.25">
      <c r="C4" s="4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x14ac:dyDescent="0.25">
      <c r="B5" s="2" t="s">
        <v>6</v>
      </c>
      <c r="C5" s="3">
        <v>1</v>
      </c>
      <c r="D5" s="3">
        <f>C5+1</f>
        <v>2</v>
      </c>
      <c r="E5" s="3">
        <f t="shared" ref="E5:V5" si="0">D5+1</f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</row>
    <row r="6" spans="2:22" x14ac:dyDescent="0.25">
      <c r="B6" s="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x14ac:dyDescent="0.25">
      <c r="B7" s="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x14ac:dyDescent="0.25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2:22" x14ac:dyDescent="0.25"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2:22" x14ac:dyDescent="0.25"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2:22" x14ac:dyDescent="0.25"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x14ac:dyDescent="0.25">
      <c r="B12" s="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x14ac:dyDescent="0.25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s="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x14ac:dyDescent="0.25">
      <c r="B16" s="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s="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s="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s="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5">
      <c r="B20" s="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x14ac:dyDescent="0.25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5">
      <c r="B22" s="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x14ac:dyDescent="0.25">
      <c r="B23" s="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x14ac:dyDescent="0.25">
      <c r="B24" s="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x14ac:dyDescent="0.25">
      <c r="B25" s="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x14ac:dyDescent="0.25">
      <c r="B26" s="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2" x14ac:dyDescent="0.25">
      <c r="B27" s="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conditionalFormatting sqref="C6:C27">
    <cfRule type="cellIs" dxfId="5" priority="4" operator="equal">
      <formula>"[    ]"</formula>
    </cfRule>
    <cfRule type="cellIs" dxfId="4" priority="5" operator="equal">
      <formula>"[    ]"</formula>
    </cfRule>
    <cfRule type="cellIs" dxfId="3" priority="6" operator="equal">
      <formula>"   "</formula>
    </cfRule>
  </conditionalFormatting>
  <conditionalFormatting sqref="D6:V27">
    <cfRule type="cellIs" dxfId="2" priority="1" operator="equal">
      <formula>"[    ]"</formula>
    </cfRule>
    <cfRule type="cellIs" dxfId="1" priority="2" operator="equal">
      <formula>"[    ]"</formula>
    </cfRule>
    <cfRule type="cellIs" dxfId="0" priority="3" operator="equal">
      <formula>"   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Parameter!$C$5:$C$11</xm:f>
          </x14:formula1>
          <xm:sqref>C6:V27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1"/>
  <sheetViews>
    <sheetView workbookViewId="0">
      <selection activeCell="J2" sqref="J2"/>
    </sheetView>
  </sheetViews>
  <sheetFormatPr baseColWidth="10" defaultColWidth="9.140625" defaultRowHeight="15" x14ac:dyDescent="0.25"/>
  <cols>
    <col min="3" max="3" width="4" customWidth="1"/>
  </cols>
  <sheetData>
    <row r="4" spans="3:3" x14ac:dyDescent="0.25">
      <c r="C4" t="s">
        <v>9</v>
      </c>
    </row>
    <row r="6" spans="3:3" x14ac:dyDescent="0.25">
      <c r="C6" t="s">
        <v>1</v>
      </c>
    </row>
    <row r="7" spans="3:3" x14ac:dyDescent="0.25">
      <c r="C7" t="s">
        <v>2</v>
      </c>
    </row>
    <row r="8" spans="3:3" x14ac:dyDescent="0.25">
      <c r="C8" t="s">
        <v>3</v>
      </c>
    </row>
    <row r="9" spans="3:3" x14ac:dyDescent="0.25">
      <c r="C9" t="s">
        <v>4</v>
      </c>
    </row>
    <row r="10" spans="3:3" x14ac:dyDescent="0.25">
      <c r="C10" t="s">
        <v>5</v>
      </c>
    </row>
    <row r="11" spans="3:3" x14ac:dyDescent="0.25">
      <c r="C11" s="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Formular 1</vt:lpstr>
      <vt:lpstr>Formular 2</vt:lpstr>
      <vt:lpstr>Formular 3</vt:lpstr>
      <vt:lpstr>Parameter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2012-04-25T16:44:04Z</dcterms:modified>
</cp:coreProperties>
</file>