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OData ETL/"/>
    </mc:Choice>
  </mc:AlternateContent>
  <xr:revisionPtr revIDLastSave="6" documentId="8_{1C18A6E8-B7CD-405B-91AC-6421B6525B47}" xr6:coauthVersionLast="47" xr6:coauthVersionMax="47" xr10:uidLastSave="{47520257-D7E2-40C4-8C10-8E8FA5B5535D}"/>
  <bookViews>
    <workbookView xWindow="-108" yWindow="-108" windowWidth="23256" windowHeight="12456" xr2:uid="{58CB988E-164C-4DF4-8CB6-2D402992ED70}"/>
  </bookViews>
  <sheets>
    <sheet name="Sheet1" sheetId="2" r:id="rId1"/>
    <sheet name="Production" sheetId="1" r:id="rId2"/>
  </sheets>
  <definedNames>
    <definedName name="ExternalData_16" localSheetId="1" hidden="1">Production!$A$1:$E$960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5D8700-5C2C-470E-9871-538C9394793D}" keepAlive="1" name="Query - Production" description="Connection to the 'Production' query in the workbook." type="5" refreshedVersion="8" background="1" saveData="1">
    <dbPr connection="Provider=Microsoft.Mashup.OleDb.1;Data Source=$Workbook$;Location=Production;Extended Properties=&quot;&quot;" command="SELECT * FROM [Production]"/>
  </connection>
</connections>
</file>

<file path=xl/sharedStrings.xml><?xml version="1.0" encoding="utf-8"?>
<sst xmlns="http://schemas.openxmlformats.org/spreadsheetml/2006/main" count="2887" uniqueCount="983">
  <si>
    <t>ID</t>
  </si>
  <si>
    <t>Round</t>
  </si>
  <si>
    <t>Date</t>
  </si>
  <si>
    <t>Material Description</t>
  </si>
  <si>
    <t>Yield</t>
  </si>
  <si>
    <t>.1~1</t>
  </si>
  <si>
    <t>01</t>
  </si>
  <si>
    <t>1kg Blueberry Muesli</t>
  </si>
  <si>
    <t>.1~12</t>
  </si>
  <si>
    <t>1kg Mixed Fruit Muesli</t>
  </si>
  <si>
    <t>.1~11</t>
  </si>
  <si>
    <t>1kg Nut Muesli</t>
  </si>
  <si>
    <t>.1~7</t>
  </si>
  <si>
    <t>1kg Original Muesli</t>
  </si>
  <si>
    <t>.1~4</t>
  </si>
  <si>
    <t>1kg Raisin Muesli</t>
  </si>
  <si>
    <t>.1~3</t>
  </si>
  <si>
    <t>1kg Strawberry Muesli</t>
  </si>
  <si>
    <t>.1~5</t>
  </si>
  <si>
    <t>500g Blueberry Muesli</t>
  </si>
  <si>
    <t>.1~2</t>
  </si>
  <si>
    <t>500g Mixed Fruit Muesli</t>
  </si>
  <si>
    <t>.1~10</t>
  </si>
  <si>
    <t>500g Nut Muesli</t>
  </si>
  <si>
    <t>.1~8</t>
  </si>
  <si>
    <t>500g Original Muesli</t>
  </si>
  <si>
    <t>.1~6</t>
  </si>
  <si>
    <t>500g Raisin Muesli</t>
  </si>
  <si>
    <t>.1~9</t>
  </si>
  <si>
    <t>500g Strawberry Muesli</t>
  </si>
  <si>
    <t>.1~16</t>
  </si>
  <si>
    <t>.1~18</t>
  </si>
  <si>
    <t>.1~17</t>
  </si>
  <si>
    <t>.1~15</t>
  </si>
  <si>
    <t>.1~19</t>
  </si>
  <si>
    <t>.1~21</t>
  </si>
  <si>
    <t>.1~13</t>
  </si>
  <si>
    <t>.1~22</t>
  </si>
  <si>
    <t>.1~23</t>
  </si>
  <si>
    <t>.1~24</t>
  </si>
  <si>
    <t>.1~14</t>
  </si>
  <si>
    <t>.1~30</t>
  </si>
  <si>
    <t>.1~33</t>
  </si>
  <si>
    <t>.1~34</t>
  </si>
  <si>
    <t>.1~27</t>
  </si>
  <si>
    <t>.1~26</t>
  </si>
  <si>
    <t>.1~25</t>
  </si>
  <si>
    <t>.1~31</t>
  </si>
  <si>
    <t>.1~28</t>
  </si>
  <si>
    <t>.1~36</t>
  </si>
  <si>
    <t>.1~35</t>
  </si>
  <si>
    <t>.1~32</t>
  </si>
  <si>
    <t>.1~29</t>
  </si>
  <si>
    <t>.1~41</t>
  </si>
  <si>
    <t>.1~47</t>
  </si>
  <si>
    <t>.1~37</t>
  </si>
  <si>
    <t>.1~46</t>
  </si>
  <si>
    <t>.1~45</t>
  </si>
  <si>
    <t>.1~44</t>
  </si>
  <si>
    <t>.1~39</t>
  </si>
  <si>
    <t>.1~38</t>
  </si>
  <si>
    <t>.1~48</t>
  </si>
  <si>
    <t>.1~42</t>
  </si>
  <si>
    <t>.1~43</t>
  </si>
  <si>
    <t>.1~40</t>
  </si>
  <si>
    <t>.1~52</t>
  </si>
  <si>
    <t>.1~59</t>
  </si>
  <si>
    <t>.1~56</t>
  </si>
  <si>
    <t>.1~55</t>
  </si>
  <si>
    <t>.1~57</t>
  </si>
  <si>
    <t>.1~54</t>
  </si>
  <si>
    <t>.1~49</t>
  </si>
  <si>
    <t>.1~50</t>
  </si>
  <si>
    <t>.1~60</t>
  </si>
  <si>
    <t>.1~51</t>
  </si>
  <si>
    <t>.1~53</t>
  </si>
  <si>
    <t>.1~58</t>
  </si>
  <si>
    <t>.1~70</t>
  </si>
  <si>
    <t>.1~69</t>
  </si>
  <si>
    <t>.1~68</t>
  </si>
  <si>
    <t>.1~66</t>
  </si>
  <si>
    <t>.1~71</t>
  </si>
  <si>
    <t>.1~65</t>
  </si>
  <si>
    <t>.1~62</t>
  </si>
  <si>
    <t>.1~61</t>
  </si>
  <si>
    <t>.1~72</t>
  </si>
  <si>
    <t>.1~63</t>
  </si>
  <si>
    <t>.1~64</t>
  </si>
  <si>
    <t>.1~67</t>
  </si>
  <si>
    <t>.1~73</t>
  </si>
  <si>
    <t>.1~82</t>
  </si>
  <si>
    <t>.1~78</t>
  </si>
  <si>
    <t>.1~81</t>
  </si>
  <si>
    <t>.1~80</t>
  </si>
  <si>
    <t>.1~79</t>
  </si>
  <si>
    <t>.1~75</t>
  </si>
  <si>
    <t>.1~77</t>
  </si>
  <si>
    <t>.1~84</t>
  </si>
  <si>
    <t>.1~83</t>
  </si>
  <si>
    <t>.1~74</t>
  </si>
  <si>
    <t>.1~76</t>
  </si>
  <si>
    <t>.1~90</t>
  </si>
  <si>
    <t>.1~94</t>
  </si>
  <si>
    <t>.1~95</t>
  </si>
  <si>
    <t>.1~91</t>
  </si>
  <si>
    <t>.1~92</t>
  </si>
  <si>
    <t>.1~93</t>
  </si>
  <si>
    <t>.1~85</t>
  </si>
  <si>
    <t>.1~86</t>
  </si>
  <si>
    <t>.1~96</t>
  </si>
  <si>
    <t>.1~88</t>
  </si>
  <si>
    <t>.1~87</t>
  </si>
  <si>
    <t>.1~89</t>
  </si>
  <si>
    <t>.1~102</t>
  </si>
  <si>
    <t>.1~107</t>
  </si>
  <si>
    <t>.1~106</t>
  </si>
  <si>
    <t>.1~103</t>
  </si>
  <si>
    <t>.1~104</t>
  </si>
  <si>
    <t>.1~105</t>
  </si>
  <si>
    <t>.1~98</t>
  </si>
  <si>
    <t>.1~99</t>
  </si>
  <si>
    <t>.1~108</t>
  </si>
  <si>
    <t>.1~97</t>
  </si>
  <si>
    <t>.1~100</t>
  </si>
  <si>
    <t>.1~101</t>
  </si>
  <si>
    <t>.1~119</t>
  </si>
  <si>
    <t>.1~112</t>
  </si>
  <si>
    <t>.1~113</t>
  </si>
  <si>
    <t>.1~109</t>
  </si>
  <si>
    <t>.1~110</t>
  </si>
  <si>
    <t>.1~111</t>
  </si>
  <si>
    <t>.1~120</t>
  </si>
  <si>
    <t>.1~114</t>
  </si>
  <si>
    <t>.1~115</t>
  </si>
  <si>
    <t>.1~116</t>
  </si>
  <si>
    <t>.1~117</t>
  </si>
  <si>
    <t>.1~118</t>
  </si>
  <si>
    <t>.1~125</t>
  </si>
  <si>
    <t>.1~130</t>
  </si>
  <si>
    <t>.1~131</t>
  </si>
  <si>
    <t>.1~126</t>
  </si>
  <si>
    <t>.1~127</t>
  </si>
  <si>
    <t>.1~128</t>
  </si>
  <si>
    <t>.1~132</t>
  </si>
  <si>
    <t>.1~121</t>
  </si>
  <si>
    <t>.1~122</t>
  </si>
  <si>
    <t>.1~129</t>
  </si>
  <si>
    <t>.1~123</t>
  </si>
  <si>
    <t>.1~124</t>
  </si>
  <si>
    <t>.1~138</t>
  </si>
  <si>
    <t>.1~142</t>
  </si>
  <si>
    <t>.1~143</t>
  </si>
  <si>
    <t>.1~139</t>
  </si>
  <si>
    <t>.1~140</t>
  </si>
  <si>
    <t>.1~141</t>
  </si>
  <si>
    <t>.1~144</t>
  </si>
  <si>
    <t>.1~133</t>
  </si>
  <si>
    <t>.1~134</t>
  </si>
  <si>
    <t>.1~136</t>
  </si>
  <si>
    <t>.1~135</t>
  </si>
  <si>
    <t>.1~137</t>
  </si>
  <si>
    <t>.1~149</t>
  </si>
  <si>
    <t>.1~154</t>
  </si>
  <si>
    <t>.1~155</t>
  </si>
  <si>
    <t>.1~150</t>
  </si>
  <si>
    <t>.1~151</t>
  </si>
  <si>
    <t>.1~152</t>
  </si>
  <si>
    <t>.1~156</t>
  </si>
  <si>
    <t>.1~145</t>
  </si>
  <si>
    <t>.1~146</t>
  </si>
  <si>
    <t>.1~153</t>
  </si>
  <si>
    <t>.1~147</t>
  </si>
  <si>
    <t>.1~148</t>
  </si>
  <si>
    <t>.1~162</t>
  </si>
  <si>
    <t>.1~166</t>
  </si>
  <si>
    <t>.1~167</t>
  </si>
  <si>
    <t>.1~163</t>
  </si>
  <si>
    <t>.1~164</t>
  </si>
  <si>
    <t>.1~165</t>
  </si>
  <si>
    <t>.1~168</t>
  </si>
  <si>
    <t>.1~157</t>
  </si>
  <si>
    <t>.1~158</t>
  </si>
  <si>
    <t>.1~159</t>
  </si>
  <si>
    <t>.1~160</t>
  </si>
  <si>
    <t>.1~161</t>
  </si>
  <si>
    <t>.1~174</t>
  </si>
  <si>
    <t>.1~179</t>
  </si>
  <si>
    <t>.1~178</t>
  </si>
  <si>
    <t>.1~175</t>
  </si>
  <si>
    <t>.1~176</t>
  </si>
  <si>
    <t>.1~177</t>
  </si>
  <si>
    <t>.1~180</t>
  </si>
  <si>
    <t>.1~170</t>
  </si>
  <si>
    <t>.1~171</t>
  </si>
  <si>
    <t>.1~169</t>
  </si>
  <si>
    <t>.1~172</t>
  </si>
  <si>
    <t>.1~173</t>
  </si>
  <si>
    <t>.1~190</t>
  </si>
  <si>
    <t>.1~182</t>
  </si>
  <si>
    <t>.1~191</t>
  </si>
  <si>
    <t>.1~188</t>
  </si>
  <si>
    <t>.1~184</t>
  </si>
  <si>
    <t>.1~183</t>
  </si>
  <si>
    <t>.1~192</t>
  </si>
  <si>
    <t>.1~185</t>
  </si>
  <si>
    <t>.1~186</t>
  </si>
  <si>
    <t>.1~181</t>
  </si>
  <si>
    <t>.1~187</t>
  </si>
  <si>
    <t>.1~189</t>
  </si>
  <si>
    <t>.1~199</t>
  </si>
  <si>
    <t>.1~203</t>
  </si>
  <si>
    <t>.1~195</t>
  </si>
  <si>
    <t>.1~198</t>
  </si>
  <si>
    <t>.1~201</t>
  </si>
  <si>
    <t>.1~202</t>
  </si>
  <si>
    <t>.1~194</t>
  </si>
  <si>
    <t>.1~200</t>
  </si>
  <si>
    <t>.1~204</t>
  </si>
  <si>
    <t>.1~197</t>
  </si>
  <si>
    <t>.1~196</t>
  </si>
  <si>
    <t>.1~193</t>
  </si>
  <si>
    <t>.1~211</t>
  </si>
  <si>
    <t>.1~216</t>
  </si>
  <si>
    <t>.1~212</t>
  </si>
  <si>
    <t>.1~213</t>
  </si>
  <si>
    <t>.1~214</t>
  </si>
  <si>
    <t>.1~215</t>
  </si>
  <si>
    <t>.1~205</t>
  </si>
  <si>
    <t>.1~206</t>
  </si>
  <si>
    <t>.1~207</t>
  </si>
  <si>
    <t>.1~208</t>
  </si>
  <si>
    <t>.1~209</t>
  </si>
  <si>
    <t>.1~210</t>
  </si>
  <si>
    <t>.1~223</t>
  </si>
  <si>
    <t>.1~228</t>
  </si>
  <si>
    <t>.1~224</t>
  </si>
  <si>
    <t>.1~225</t>
  </si>
  <si>
    <t>.1~226</t>
  </si>
  <si>
    <t>.1~227</t>
  </si>
  <si>
    <t>.1~217</t>
  </si>
  <si>
    <t>.1~218</t>
  </si>
  <si>
    <t>.1~219</t>
  </si>
  <si>
    <t>.1~220</t>
  </si>
  <si>
    <t>.1~221</t>
  </si>
  <si>
    <t>.1~222</t>
  </si>
  <si>
    <t>.1~235</t>
  </si>
  <si>
    <t>.1~240</t>
  </si>
  <si>
    <t>.1~236</t>
  </si>
  <si>
    <t>.1~237</t>
  </si>
  <si>
    <t>.1~238</t>
  </si>
  <si>
    <t>.1~239</t>
  </si>
  <si>
    <t>.1~229</t>
  </si>
  <si>
    <t>.1~230</t>
  </si>
  <si>
    <t>.1~231</t>
  </si>
  <si>
    <t>.1~232</t>
  </si>
  <si>
    <t>.1~233</t>
  </si>
  <si>
    <t>.1~234</t>
  </si>
  <si>
    <t>.1~247</t>
  </si>
  <si>
    <t>02</t>
  </si>
  <si>
    <t>.1~252</t>
  </si>
  <si>
    <t>.1~248</t>
  </si>
  <si>
    <t>.1~249</t>
  </si>
  <si>
    <t>.1~250</t>
  </si>
  <si>
    <t>.1~251</t>
  </si>
  <si>
    <t>.1~241</t>
  </si>
  <si>
    <t>.1~242</t>
  </si>
  <si>
    <t>.1~243</t>
  </si>
  <si>
    <t>.1~244</t>
  </si>
  <si>
    <t>.1~245</t>
  </si>
  <si>
    <t>.1~246</t>
  </si>
  <si>
    <t>.1~259</t>
  </si>
  <si>
    <t>.1~264</t>
  </si>
  <si>
    <t>.1~260</t>
  </si>
  <si>
    <t>.1~261</t>
  </si>
  <si>
    <t>.1~262</t>
  </si>
  <si>
    <t>.1~263</t>
  </si>
  <si>
    <t>.1~253</t>
  </si>
  <si>
    <t>.1~254</t>
  </si>
  <si>
    <t>.1~255</t>
  </si>
  <si>
    <t>.1~256</t>
  </si>
  <si>
    <t>.1~257</t>
  </si>
  <si>
    <t>.1~258</t>
  </si>
  <si>
    <t>.1~270</t>
  </si>
  <si>
    <t>.1~275</t>
  </si>
  <si>
    <t>.1~271</t>
  </si>
  <si>
    <t>.1~272</t>
  </si>
  <si>
    <t>.1~273</t>
  </si>
  <si>
    <t>.1~274</t>
  </si>
  <si>
    <t>.1~265</t>
  </si>
  <si>
    <t>.1~266</t>
  </si>
  <si>
    <t>.1~276</t>
  </si>
  <si>
    <t>.1~267</t>
  </si>
  <si>
    <t>.1~268</t>
  </si>
  <si>
    <t>.1~269</t>
  </si>
  <si>
    <t>.1~282</t>
  </si>
  <si>
    <t>.1~287</t>
  </si>
  <si>
    <t>.1~283</t>
  </si>
  <si>
    <t>.1~284</t>
  </si>
  <si>
    <t>.1~285</t>
  </si>
  <si>
    <t>.1~286</t>
  </si>
  <si>
    <t>.1~277</t>
  </si>
  <si>
    <t>.1~278</t>
  </si>
  <si>
    <t>.1~288</t>
  </si>
  <si>
    <t>.1~279</t>
  </si>
  <si>
    <t>.1~280</t>
  </si>
  <si>
    <t>.1~281</t>
  </si>
  <si>
    <t>.1~294</t>
  </si>
  <si>
    <t>.1~299</t>
  </si>
  <si>
    <t>.1~295</t>
  </si>
  <si>
    <t>.1~296</t>
  </si>
  <si>
    <t>.1~297</t>
  </si>
  <si>
    <t>.1~298</t>
  </si>
  <si>
    <t>.1~289</t>
  </si>
  <si>
    <t>.1~290</t>
  </si>
  <si>
    <t>.1~300</t>
  </si>
  <si>
    <t>.1~291</t>
  </si>
  <si>
    <t>.1~292</t>
  </si>
  <si>
    <t>.1~293</t>
  </si>
  <si>
    <t>.1~304</t>
  </si>
  <si>
    <t>.1~309</t>
  </si>
  <si>
    <t>.1~305</t>
  </si>
  <si>
    <t>.1~306</t>
  </si>
  <si>
    <t>.1~307</t>
  </si>
  <si>
    <t>.1~308</t>
  </si>
  <si>
    <t>.1~310</t>
  </si>
  <si>
    <t>.1~311</t>
  </si>
  <si>
    <t>.1~312</t>
  </si>
  <si>
    <t>.1~301</t>
  </si>
  <si>
    <t>.1~302</t>
  </si>
  <si>
    <t>.1~303</t>
  </si>
  <si>
    <t>.1~318</t>
  </si>
  <si>
    <t>.1~323</t>
  </si>
  <si>
    <t>.1~319</t>
  </si>
  <si>
    <t>.1~320</t>
  </si>
  <si>
    <t>.1~321</t>
  </si>
  <si>
    <t>.1~322</t>
  </si>
  <si>
    <t>.1~324</t>
  </si>
  <si>
    <t>.1~313</t>
  </si>
  <si>
    <t>.1~314</t>
  </si>
  <si>
    <t>.1~315</t>
  </si>
  <si>
    <t>.1~316</t>
  </si>
  <si>
    <t>.1~317</t>
  </si>
  <si>
    <t>.1~330</t>
  </si>
  <si>
    <t>.1~335</t>
  </si>
  <si>
    <t>.1~331</t>
  </si>
  <si>
    <t>.1~332</t>
  </si>
  <si>
    <t>.1~333</t>
  </si>
  <si>
    <t>.1~334</t>
  </si>
  <si>
    <t>.1~336</t>
  </si>
  <si>
    <t>.1~325</t>
  </si>
  <si>
    <t>.1~326</t>
  </si>
  <si>
    <t>.1~327</t>
  </si>
  <si>
    <t>.1~328</t>
  </si>
  <si>
    <t>.1~329</t>
  </si>
  <si>
    <t>.1~341</t>
  </si>
  <si>
    <t>.1~346</t>
  </si>
  <si>
    <t>.1~342</t>
  </si>
  <si>
    <t>.1~343</t>
  </si>
  <si>
    <t>.1~344</t>
  </si>
  <si>
    <t>.1~345</t>
  </si>
  <si>
    <t>.1~347</t>
  </si>
  <si>
    <t>.1~337</t>
  </si>
  <si>
    <t>.1~348</t>
  </si>
  <si>
    <t>.1~338</t>
  </si>
  <si>
    <t>.1~339</t>
  </si>
  <si>
    <t>.1~340</t>
  </si>
  <si>
    <t>.1~354</t>
  </si>
  <si>
    <t>.1~359</t>
  </si>
  <si>
    <t>.1~355</t>
  </si>
  <si>
    <t>.1~356</t>
  </si>
  <si>
    <t>.1~357</t>
  </si>
  <si>
    <t>.1~358</t>
  </si>
  <si>
    <t>.1~349</t>
  </si>
  <si>
    <t>.1~350</t>
  </si>
  <si>
    <t>.1~360</t>
  </si>
  <si>
    <t>.1~351</t>
  </si>
  <si>
    <t>.1~352</t>
  </si>
  <si>
    <t>.1~353</t>
  </si>
  <si>
    <t>.1~365</t>
  </si>
  <si>
    <t>.1~370</t>
  </si>
  <si>
    <t>.1~366</t>
  </si>
  <si>
    <t>.1~367</t>
  </si>
  <si>
    <t>.1~368</t>
  </si>
  <si>
    <t>.1~369</t>
  </si>
  <si>
    <t>.1~372</t>
  </si>
  <si>
    <t>.1~361</t>
  </si>
  <si>
    <t>.1~371</t>
  </si>
  <si>
    <t>.1~362</t>
  </si>
  <si>
    <t>.1~363</t>
  </si>
  <si>
    <t>.1~364</t>
  </si>
  <si>
    <t>.1~378</t>
  </si>
  <si>
    <t>.1~383</t>
  </si>
  <si>
    <t>.1~379</t>
  </si>
  <si>
    <t>.1~380</t>
  </si>
  <si>
    <t>.1~381</t>
  </si>
  <si>
    <t>.1~382</t>
  </si>
  <si>
    <t>.1~384</t>
  </si>
  <si>
    <t>.1~373</t>
  </si>
  <si>
    <t>.1~374</t>
  </si>
  <si>
    <t>.1~375</t>
  </si>
  <si>
    <t>.1~376</t>
  </si>
  <si>
    <t>.1~377</t>
  </si>
  <si>
    <t>.1~390</t>
  </si>
  <si>
    <t>.1~385</t>
  </si>
  <si>
    <t>.1~389</t>
  </si>
  <si>
    <t>.1~388</t>
  </si>
  <si>
    <t>.1~387</t>
  </si>
  <si>
    <t>.1~386</t>
  </si>
  <si>
    <t>.1~396</t>
  </si>
  <si>
    <t>.1~395</t>
  </si>
  <si>
    <t>.1~394</t>
  </si>
  <si>
    <t>.1~393</t>
  </si>
  <si>
    <t>.1~392</t>
  </si>
  <si>
    <t>.1~391</t>
  </si>
  <si>
    <t>.1~402</t>
  </si>
  <si>
    <t>.1~397</t>
  </si>
  <si>
    <t>.1~401</t>
  </si>
  <si>
    <t>.1~400</t>
  </si>
  <si>
    <t>.1~399</t>
  </si>
  <si>
    <t>.1~398</t>
  </si>
  <si>
    <t>.1~408</t>
  </si>
  <si>
    <t>.1~407</t>
  </si>
  <si>
    <t>.1~406</t>
  </si>
  <si>
    <t>.1~405</t>
  </si>
  <si>
    <t>.1~404</t>
  </si>
  <si>
    <t>.1~403</t>
  </si>
  <si>
    <t>.1~414</t>
  </si>
  <si>
    <t>.1~409</t>
  </si>
  <si>
    <t>.1~413</t>
  </si>
  <si>
    <t>.1~412</t>
  </si>
  <si>
    <t>.1~411</t>
  </si>
  <si>
    <t>.1~410</t>
  </si>
  <si>
    <t>.1~419</t>
  </si>
  <si>
    <t>.1~418</t>
  </si>
  <si>
    <t>.1~420</t>
  </si>
  <si>
    <t>.1~417</t>
  </si>
  <si>
    <t>.1~416</t>
  </si>
  <si>
    <t>.1~415</t>
  </si>
  <si>
    <t>.1~426</t>
  </si>
  <si>
    <t>.1~421</t>
  </si>
  <si>
    <t>.1~425</t>
  </si>
  <si>
    <t>.1~424</t>
  </si>
  <si>
    <t>.1~423</t>
  </si>
  <si>
    <t>.1~422</t>
  </si>
  <si>
    <t>.1~431</t>
  </si>
  <si>
    <t>.1~430</t>
  </si>
  <si>
    <t>.1~432</t>
  </si>
  <si>
    <t>.1~429</t>
  </si>
  <si>
    <t>.1~428</t>
  </si>
  <si>
    <t>.1~427</t>
  </si>
  <si>
    <t>.1~438</t>
  </si>
  <si>
    <t>.1~433</t>
  </si>
  <si>
    <t>.1~437</t>
  </si>
  <si>
    <t>.1~436</t>
  </si>
  <si>
    <t>.1~435</t>
  </si>
  <si>
    <t>.1~434</t>
  </si>
  <si>
    <t>.1~443</t>
  </si>
  <si>
    <t>.1~442</t>
  </si>
  <si>
    <t>.1~444</t>
  </si>
  <si>
    <t>.1~441</t>
  </si>
  <si>
    <t>.1~440</t>
  </si>
  <si>
    <t>.1~439</t>
  </si>
  <si>
    <t>.1~450</t>
  </si>
  <si>
    <t>.1~445</t>
  </si>
  <si>
    <t>.1~449</t>
  </si>
  <si>
    <t>.1~448</t>
  </si>
  <si>
    <t>.1~447</t>
  </si>
  <si>
    <t>.1~446</t>
  </si>
  <si>
    <t>.1~455</t>
  </si>
  <si>
    <t>.1~454</t>
  </si>
  <si>
    <t>.1~456</t>
  </si>
  <si>
    <t>.1~453</t>
  </si>
  <si>
    <t>.1~452</t>
  </si>
  <si>
    <t>.1~451</t>
  </si>
  <si>
    <t>.1~462</t>
  </si>
  <si>
    <t>.1~457</t>
  </si>
  <si>
    <t>.1~461</t>
  </si>
  <si>
    <t>.1~460</t>
  </si>
  <si>
    <t>.1~459</t>
  </si>
  <si>
    <t>.1~458</t>
  </si>
  <si>
    <t>.1~468</t>
  </si>
  <si>
    <t>.1~467</t>
  </si>
  <si>
    <t>.1~466</t>
  </si>
  <si>
    <t>.1~465</t>
  </si>
  <si>
    <t>.1~464</t>
  </si>
  <si>
    <t>.1~463</t>
  </si>
  <si>
    <t>.1~474</t>
  </si>
  <si>
    <t>.1~469</t>
  </si>
  <si>
    <t>.1~473</t>
  </si>
  <si>
    <t>.1~472</t>
  </si>
  <si>
    <t>.1~471</t>
  </si>
  <si>
    <t>.1~470</t>
  </si>
  <si>
    <t>.1~480</t>
  </si>
  <si>
    <t>.1~479</t>
  </si>
  <si>
    <t>.1~478</t>
  </si>
  <si>
    <t>.1~477</t>
  </si>
  <si>
    <t>.1~476</t>
  </si>
  <si>
    <t>.1~475</t>
  </si>
  <si>
    <t>.1~486</t>
  </si>
  <si>
    <t>03</t>
  </si>
  <si>
    <t>.1~481</t>
  </si>
  <si>
    <t>.1~485</t>
  </si>
  <si>
    <t>.1~484</t>
  </si>
  <si>
    <t>.1~483</t>
  </si>
  <si>
    <t>.1~482</t>
  </si>
  <si>
    <t>.1~492</t>
  </si>
  <si>
    <t>.1~491</t>
  </si>
  <si>
    <t>.1~490</t>
  </si>
  <si>
    <t>.1~489</t>
  </si>
  <si>
    <t>.1~488</t>
  </si>
  <si>
    <t>.1~487</t>
  </si>
  <si>
    <t>.1~498</t>
  </si>
  <si>
    <t>.1~493</t>
  </si>
  <si>
    <t>.1~497</t>
  </si>
  <si>
    <t>.1~496</t>
  </si>
  <si>
    <t>.1~495</t>
  </si>
  <si>
    <t>.1~494</t>
  </si>
  <si>
    <t>.1~503</t>
  </si>
  <si>
    <t>.1~502</t>
  </si>
  <si>
    <t>.1~504</t>
  </si>
  <si>
    <t>.1~501</t>
  </si>
  <si>
    <t>.1~500</t>
  </si>
  <si>
    <t>.1~499</t>
  </si>
  <si>
    <t>.1~510</t>
  </si>
  <si>
    <t>.1~505</t>
  </si>
  <si>
    <t>.1~509</t>
  </si>
  <si>
    <t>.1~508</t>
  </si>
  <si>
    <t>.1~507</t>
  </si>
  <si>
    <t>.1~506</t>
  </si>
  <si>
    <t>.1~515</t>
  </si>
  <si>
    <t>.1~514</t>
  </si>
  <si>
    <t>.1~516</t>
  </si>
  <si>
    <t>.1~513</t>
  </si>
  <si>
    <t>.1~512</t>
  </si>
  <si>
    <t>.1~511</t>
  </si>
  <si>
    <t>.1~522</t>
  </si>
  <si>
    <t>.1~517</t>
  </si>
  <si>
    <t>.1~521</t>
  </si>
  <si>
    <t>.1~520</t>
  </si>
  <si>
    <t>.1~519</t>
  </si>
  <si>
    <t>.1~518</t>
  </si>
  <si>
    <t>.1~527</t>
  </si>
  <si>
    <t>.1~526</t>
  </si>
  <si>
    <t>.1~528</t>
  </si>
  <si>
    <t>.1~525</t>
  </si>
  <si>
    <t>.1~524</t>
  </si>
  <si>
    <t>.1~523</t>
  </si>
  <si>
    <t>.1~534</t>
  </si>
  <si>
    <t>.1~529</t>
  </si>
  <si>
    <t>.1~533</t>
  </si>
  <si>
    <t>.1~532</t>
  </si>
  <si>
    <t>.1~531</t>
  </si>
  <si>
    <t>.1~530</t>
  </si>
  <si>
    <t>.1~540</t>
  </si>
  <si>
    <t>.1~539</t>
  </si>
  <si>
    <t>.1~538</t>
  </si>
  <si>
    <t>.1~537</t>
  </si>
  <si>
    <t>.1~536</t>
  </si>
  <si>
    <t>.1~535</t>
  </si>
  <si>
    <t>.1~546</t>
  </si>
  <si>
    <t>.1~541</t>
  </si>
  <si>
    <t>.1~545</t>
  </si>
  <si>
    <t>.1~544</t>
  </si>
  <si>
    <t>.1~543</t>
  </si>
  <si>
    <t>.1~542</t>
  </si>
  <si>
    <t>.1~552</t>
  </si>
  <si>
    <t>.1~551</t>
  </si>
  <si>
    <t>.1~550</t>
  </si>
  <si>
    <t>.1~549</t>
  </si>
  <si>
    <t>.1~548</t>
  </si>
  <si>
    <t>.1~547</t>
  </si>
  <si>
    <t>.1~558</t>
  </si>
  <si>
    <t>.1~553</t>
  </si>
  <si>
    <t>.1~557</t>
  </si>
  <si>
    <t>.1~556</t>
  </si>
  <si>
    <t>.1~555</t>
  </si>
  <si>
    <t>.1~554</t>
  </si>
  <si>
    <t>.1~564</t>
  </si>
  <si>
    <t>.1~563</t>
  </si>
  <si>
    <t>.1~562</t>
  </si>
  <si>
    <t>.1~561</t>
  </si>
  <si>
    <t>.1~560</t>
  </si>
  <si>
    <t>.1~559</t>
  </si>
  <si>
    <t>.1~570</t>
  </si>
  <si>
    <t>.1~565</t>
  </si>
  <si>
    <t>.1~569</t>
  </si>
  <si>
    <t>.1~568</t>
  </si>
  <si>
    <t>.1~567</t>
  </si>
  <si>
    <t>.1~566</t>
  </si>
  <si>
    <t>.1~576</t>
  </si>
  <si>
    <t>.1~575</t>
  </si>
  <si>
    <t>.1~574</t>
  </si>
  <si>
    <t>.1~573</t>
  </si>
  <si>
    <t>.1~572</t>
  </si>
  <si>
    <t>.1~571</t>
  </si>
  <si>
    <t>.1~581</t>
  </si>
  <si>
    <t>.1~587</t>
  </si>
  <si>
    <t>.1~580</t>
  </si>
  <si>
    <t>.1~579</t>
  </si>
  <si>
    <t>.1~578</t>
  </si>
  <si>
    <t>.1~577</t>
  </si>
  <si>
    <t>.1~588</t>
  </si>
  <si>
    <t>.1~586</t>
  </si>
  <si>
    <t>.1~585</t>
  </si>
  <si>
    <t>.1~584</t>
  </si>
  <si>
    <t>.1~583</t>
  </si>
  <si>
    <t>.1~582</t>
  </si>
  <si>
    <t>.1~594</t>
  </si>
  <si>
    <t>.1~589</t>
  </si>
  <si>
    <t>.1~593</t>
  </si>
  <si>
    <t>.1~592</t>
  </si>
  <si>
    <t>.1~591</t>
  </si>
  <si>
    <t>.1~590</t>
  </si>
  <si>
    <t>.1~600</t>
  </si>
  <si>
    <t>.1~599</t>
  </si>
  <si>
    <t>.1~598</t>
  </si>
  <si>
    <t>.1~597</t>
  </si>
  <si>
    <t>.1~596</t>
  </si>
  <si>
    <t>.1~595</t>
  </si>
  <si>
    <t>.1~606</t>
  </si>
  <si>
    <t>.1~601</t>
  </si>
  <si>
    <t>.1~605</t>
  </si>
  <si>
    <t>.1~604</t>
  </si>
  <si>
    <t>.1~603</t>
  </si>
  <si>
    <t>.1~602</t>
  </si>
  <si>
    <t>.1~611</t>
  </si>
  <si>
    <t>.1~610</t>
  </si>
  <si>
    <t>.1~612</t>
  </si>
  <si>
    <t>.1~609</t>
  </si>
  <si>
    <t>.1~608</t>
  </si>
  <si>
    <t>.1~607</t>
  </si>
  <si>
    <t>.1~618</t>
  </si>
  <si>
    <t>.1~613</t>
  </si>
  <si>
    <t>.1~617</t>
  </si>
  <si>
    <t>.1~616</t>
  </si>
  <si>
    <t>.1~615</t>
  </si>
  <si>
    <t>.1~614</t>
  </si>
  <si>
    <t>.1~623</t>
  </si>
  <si>
    <t>.1~622</t>
  </si>
  <si>
    <t>.1~624</t>
  </si>
  <si>
    <t>.1~621</t>
  </si>
  <si>
    <t>.1~620</t>
  </si>
  <si>
    <t>.1~619</t>
  </si>
  <si>
    <t>.1~630</t>
  </si>
  <si>
    <t>.1~625</t>
  </si>
  <si>
    <t>.1~629</t>
  </si>
  <si>
    <t>.1~628</t>
  </si>
  <si>
    <t>.1~627</t>
  </si>
  <si>
    <t>.1~626</t>
  </si>
  <si>
    <t>.1~635</t>
  </si>
  <si>
    <t>.1~634</t>
  </si>
  <si>
    <t>.1~636</t>
  </si>
  <si>
    <t>.1~633</t>
  </si>
  <si>
    <t>.1~632</t>
  </si>
  <si>
    <t>.1~631</t>
  </si>
  <si>
    <t>.1~642</t>
  </si>
  <si>
    <t>.1~637</t>
  </si>
  <si>
    <t>.1~641</t>
  </si>
  <si>
    <t>.1~640</t>
  </si>
  <si>
    <t>.1~639</t>
  </si>
  <si>
    <t>.1~638</t>
  </si>
  <si>
    <t>.1~647</t>
  </si>
  <si>
    <t>.1~646</t>
  </si>
  <si>
    <t>.1~648</t>
  </si>
  <si>
    <t>.1~645</t>
  </si>
  <si>
    <t>.1~644</t>
  </si>
  <si>
    <t>.1~643</t>
  </si>
  <si>
    <t>.1~654</t>
  </si>
  <si>
    <t>.1~649</t>
  </si>
  <si>
    <t>.1~653</t>
  </si>
  <si>
    <t>.1~652</t>
  </si>
  <si>
    <t>.1~651</t>
  </si>
  <si>
    <t>.1~650</t>
  </si>
  <si>
    <t>.1~659</t>
  </si>
  <si>
    <t>.1~658</t>
  </si>
  <si>
    <t>.1~660</t>
  </si>
  <si>
    <t>.1~657</t>
  </si>
  <si>
    <t>.1~656</t>
  </si>
  <si>
    <t>.1~655</t>
  </si>
  <si>
    <t>.1~666</t>
  </si>
  <si>
    <t>.1~661</t>
  </si>
  <si>
    <t>.1~665</t>
  </si>
  <si>
    <t>.1~664</t>
  </si>
  <si>
    <t>.1~663</t>
  </si>
  <si>
    <t>.1~662</t>
  </si>
  <si>
    <t>.1~672</t>
  </si>
  <si>
    <t>.1~671</t>
  </si>
  <si>
    <t>.1~670</t>
  </si>
  <si>
    <t>.1~669</t>
  </si>
  <si>
    <t>.1~668</t>
  </si>
  <si>
    <t>.1~667</t>
  </si>
  <si>
    <t>.1~678</t>
  </si>
  <si>
    <t>.1~673</t>
  </si>
  <si>
    <t>.1~677</t>
  </si>
  <si>
    <t>.1~676</t>
  </si>
  <si>
    <t>.1~675</t>
  </si>
  <si>
    <t>.1~674</t>
  </si>
  <si>
    <t>.1~684</t>
  </si>
  <si>
    <t>.1~683</t>
  </si>
  <si>
    <t>.1~682</t>
  </si>
  <si>
    <t>.1~681</t>
  </si>
  <si>
    <t>.1~680</t>
  </si>
  <si>
    <t>.1~679</t>
  </si>
  <si>
    <t>.1~690</t>
  </si>
  <si>
    <t>.1~685</t>
  </si>
  <si>
    <t>.1~689</t>
  </si>
  <si>
    <t>.1~688</t>
  </si>
  <si>
    <t>.1~687</t>
  </si>
  <si>
    <t>.1~686</t>
  </si>
  <si>
    <t>.1~695</t>
  </si>
  <si>
    <t>.1~694</t>
  </si>
  <si>
    <t>.1~696</t>
  </si>
  <si>
    <t>.1~693</t>
  </si>
  <si>
    <t>.1~692</t>
  </si>
  <si>
    <t>.1~691</t>
  </si>
  <si>
    <t>.1~702</t>
  </si>
  <si>
    <t>.1~697</t>
  </si>
  <si>
    <t>.1~701</t>
  </si>
  <si>
    <t>.1~700</t>
  </si>
  <si>
    <t>.1~699</t>
  </si>
  <si>
    <t>.1~698</t>
  </si>
  <si>
    <t>.1~707</t>
  </si>
  <si>
    <t>.1~706</t>
  </si>
  <si>
    <t>.1~708</t>
  </si>
  <si>
    <t>.1~705</t>
  </si>
  <si>
    <t>.1~704</t>
  </si>
  <si>
    <t>.1~703</t>
  </si>
  <si>
    <t>.1~714</t>
  </si>
  <si>
    <t>.1~709</t>
  </si>
  <si>
    <t>.1~713</t>
  </si>
  <si>
    <t>.1~712</t>
  </si>
  <si>
    <t>.1~711</t>
  </si>
  <si>
    <t>.1~710</t>
  </si>
  <si>
    <t>.1~720</t>
  </si>
  <si>
    <t>.1~719</t>
  </si>
  <si>
    <t>.1~718</t>
  </si>
  <si>
    <t>.1~717</t>
  </si>
  <si>
    <t>.1~716</t>
  </si>
  <si>
    <t>.1~715</t>
  </si>
  <si>
    <t>.1~726</t>
  </si>
  <si>
    <t>04</t>
  </si>
  <si>
    <t>.1~721</t>
  </si>
  <si>
    <t>.1~725</t>
  </si>
  <si>
    <t>.1~724</t>
  </si>
  <si>
    <t>.1~723</t>
  </si>
  <si>
    <t>.1~722</t>
  </si>
  <si>
    <t>.1~732</t>
  </si>
  <si>
    <t>.1~731</t>
  </si>
  <si>
    <t>.1~730</t>
  </si>
  <si>
    <t>.1~729</t>
  </si>
  <si>
    <t>.1~728</t>
  </si>
  <si>
    <t>.1~727</t>
  </si>
  <si>
    <t>.1~738</t>
  </si>
  <si>
    <t>.1~733</t>
  </si>
  <si>
    <t>.1~737</t>
  </si>
  <si>
    <t>.1~736</t>
  </si>
  <si>
    <t>.1~735</t>
  </si>
  <si>
    <t>.1~734</t>
  </si>
  <si>
    <t>.1~744</t>
  </si>
  <si>
    <t>.1~743</t>
  </si>
  <si>
    <t>.1~742</t>
  </si>
  <si>
    <t>.1~741</t>
  </si>
  <si>
    <t>.1~740</t>
  </si>
  <si>
    <t>.1~739</t>
  </si>
  <si>
    <t>.1~750</t>
  </si>
  <si>
    <t>.1~745</t>
  </si>
  <si>
    <t>.1~749</t>
  </si>
  <si>
    <t>.1~748</t>
  </si>
  <si>
    <t>.1~747</t>
  </si>
  <si>
    <t>.1~746</t>
  </si>
  <si>
    <t>.1~756</t>
  </si>
  <si>
    <t>.1~755</t>
  </si>
  <si>
    <t>.1~754</t>
  </si>
  <si>
    <t>.1~753</t>
  </si>
  <si>
    <t>.1~752</t>
  </si>
  <si>
    <t>.1~751</t>
  </si>
  <si>
    <t>.1~761</t>
  </si>
  <si>
    <t>.1~767</t>
  </si>
  <si>
    <t>.1~760</t>
  </si>
  <si>
    <t>.1~759</t>
  </si>
  <si>
    <t>.1~758</t>
  </si>
  <si>
    <t>.1~757</t>
  </si>
  <si>
    <t>.1~768</t>
  </si>
  <si>
    <t>.1~766</t>
  </si>
  <si>
    <t>.1~765</t>
  </si>
  <si>
    <t>.1~764</t>
  </si>
  <si>
    <t>.1~763</t>
  </si>
  <si>
    <t>.1~762</t>
  </si>
  <si>
    <t>.1~774</t>
  </si>
  <si>
    <t>.1~769</t>
  </si>
  <si>
    <t>.1~773</t>
  </si>
  <si>
    <t>.1~772</t>
  </si>
  <si>
    <t>.1~771</t>
  </si>
  <si>
    <t>.1~770</t>
  </si>
  <si>
    <t>.1~779</t>
  </si>
  <si>
    <t>.1~778</t>
  </si>
  <si>
    <t>.1~780</t>
  </si>
  <si>
    <t>.1~777</t>
  </si>
  <si>
    <t>.1~776</t>
  </si>
  <si>
    <t>.1~775</t>
  </si>
  <si>
    <t>.1~786</t>
  </si>
  <si>
    <t>.1~781</t>
  </si>
  <si>
    <t>.1~785</t>
  </si>
  <si>
    <t>.1~784</t>
  </si>
  <si>
    <t>.1~783</t>
  </si>
  <si>
    <t>.1~782</t>
  </si>
  <si>
    <t>.1~791</t>
  </si>
  <si>
    <t>.1~790</t>
  </si>
  <si>
    <t>.1~792</t>
  </si>
  <si>
    <t>.1~789</t>
  </si>
  <si>
    <t>.1~788</t>
  </si>
  <si>
    <t>.1~787</t>
  </si>
  <si>
    <t>.1~798</t>
  </si>
  <si>
    <t>.1~793</t>
  </si>
  <si>
    <t>.1~797</t>
  </si>
  <si>
    <t>.1~796</t>
  </si>
  <si>
    <t>.1~795</t>
  </si>
  <si>
    <t>.1~794</t>
  </si>
  <si>
    <t>.1~803</t>
  </si>
  <si>
    <t>.1~802</t>
  </si>
  <si>
    <t>.1~804</t>
  </si>
  <si>
    <t>.1~801</t>
  </si>
  <si>
    <t>.1~800</t>
  </si>
  <si>
    <t>.1~799</t>
  </si>
  <si>
    <t>.1~810</t>
  </si>
  <si>
    <t>.1~805</t>
  </si>
  <si>
    <t>.1~809</t>
  </si>
  <si>
    <t>.1~808</t>
  </si>
  <si>
    <t>.1~807</t>
  </si>
  <si>
    <t>.1~806</t>
  </si>
  <si>
    <t>.1~816</t>
  </si>
  <si>
    <t>.1~815</t>
  </si>
  <si>
    <t>.1~814</t>
  </si>
  <si>
    <t>.1~813</t>
  </si>
  <si>
    <t>.1~812</t>
  </si>
  <si>
    <t>.1~811</t>
  </si>
  <si>
    <t>.1~821</t>
  </si>
  <si>
    <t>.1~827</t>
  </si>
  <si>
    <t>.1~820</t>
  </si>
  <si>
    <t>.1~819</t>
  </si>
  <si>
    <t>.1~818</t>
  </si>
  <si>
    <t>.1~817</t>
  </si>
  <si>
    <t>.1~828</t>
  </si>
  <si>
    <t>.1~826</t>
  </si>
  <si>
    <t>.1~825</t>
  </si>
  <si>
    <t>.1~824</t>
  </si>
  <si>
    <t>.1~823</t>
  </si>
  <si>
    <t>.1~822</t>
  </si>
  <si>
    <t>.1~834</t>
  </si>
  <si>
    <t>.1~829</t>
  </si>
  <si>
    <t>.1~833</t>
  </si>
  <si>
    <t>.1~832</t>
  </si>
  <si>
    <t>.1~831</t>
  </si>
  <si>
    <t>.1~830</t>
  </si>
  <si>
    <t>.1~840</t>
  </si>
  <si>
    <t>.1~839</t>
  </si>
  <si>
    <t>.1~838</t>
  </si>
  <si>
    <t>.1~837</t>
  </si>
  <si>
    <t>.1~836</t>
  </si>
  <si>
    <t>.1~835</t>
  </si>
  <si>
    <t>.1~846</t>
  </si>
  <si>
    <t>.1~841</t>
  </si>
  <si>
    <t>.1~845</t>
  </si>
  <si>
    <t>.1~844</t>
  </si>
  <si>
    <t>.1~843</t>
  </si>
  <si>
    <t>.1~842</t>
  </si>
  <si>
    <t>.1~852</t>
  </si>
  <si>
    <t>.1~851</t>
  </si>
  <si>
    <t>.1~850</t>
  </si>
  <si>
    <t>.1~849</t>
  </si>
  <si>
    <t>.1~848</t>
  </si>
  <si>
    <t>.1~847</t>
  </si>
  <si>
    <t>.1~858</t>
  </si>
  <si>
    <t>.1~853</t>
  </si>
  <si>
    <t>.1~857</t>
  </si>
  <si>
    <t>.1~856</t>
  </si>
  <si>
    <t>.1~855</t>
  </si>
  <si>
    <t>.1~854</t>
  </si>
  <si>
    <t>.1~863</t>
  </si>
  <si>
    <t>.1~862</t>
  </si>
  <si>
    <t>.1~864</t>
  </si>
  <si>
    <t>.1~861</t>
  </si>
  <si>
    <t>.1~860</t>
  </si>
  <si>
    <t>.1~859</t>
  </si>
  <si>
    <t>.1~870</t>
  </si>
  <si>
    <t>.1~865</t>
  </si>
  <si>
    <t>.1~869</t>
  </si>
  <si>
    <t>.1~868</t>
  </si>
  <si>
    <t>.1~867</t>
  </si>
  <si>
    <t>.1~866</t>
  </si>
  <si>
    <t>.1~875</t>
  </si>
  <si>
    <t>.1~874</t>
  </si>
  <si>
    <t>.1~876</t>
  </si>
  <si>
    <t>.1~873</t>
  </si>
  <si>
    <t>.1~872</t>
  </si>
  <si>
    <t>.1~871</t>
  </si>
  <si>
    <t>.1~882</t>
  </si>
  <si>
    <t>.1~877</t>
  </si>
  <si>
    <t>.1~881</t>
  </si>
  <si>
    <t>.1~880</t>
  </si>
  <si>
    <t>.1~879</t>
  </si>
  <si>
    <t>.1~878</t>
  </si>
  <si>
    <t>.1~887</t>
  </si>
  <si>
    <t>.1~886</t>
  </si>
  <si>
    <t>.1~888</t>
  </si>
  <si>
    <t>.1~885</t>
  </si>
  <si>
    <t>.1~884</t>
  </si>
  <si>
    <t>.1~883</t>
  </si>
  <si>
    <t>.1~894</t>
  </si>
  <si>
    <t>.1~889</t>
  </si>
  <si>
    <t>.1~893</t>
  </si>
  <si>
    <t>.1~892</t>
  </si>
  <si>
    <t>.1~891</t>
  </si>
  <si>
    <t>.1~890</t>
  </si>
  <si>
    <t>.1~900</t>
  </si>
  <si>
    <t>.1~899</t>
  </si>
  <si>
    <t>.1~898</t>
  </si>
  <si>
    <t>.1~897</t>
  </si>
  <si>
    <t>.1~896</t>
  </si>
  <si>
    <t>.1~895</t>
  </si>
  <si>
    <t>.1~906</t>
  </si>
  <si>
    <t>.1~901</t>
  </si>
  <si>
    <t>.1~905</t>
  </si>
  <si>
    <t>.1~904</t>
  </si>
  <si>
    <t>.1~903</t>
  </si>
  <si>
    <t>.1~902</t>
  </si>
  <si>
    <t>.1~912</t>
  </si>
  <si>
    <t>.1~911</t>
  </si>
  <si>
    <t>.1~910</t>
  </si>
  <si>
    <t>.1~909</t>
  </si>
  <si>
    <t>.1~908</t>
  </si>
  <si>
    <t>.1~907</t>
  </si>
  <si>
    <t>.1~918</t>
  </si>
  <si>
    <t>.1~913</t>
  </si>
  <si>
    <t>.1~917</t>
  </si>
  <si>
    <t>.1~916</t>
  </si>
  <si>
    <t>.1~915</t>
  </si>
  <si>
    <t>.1~914</t>
  </si>
  <si>
    <t>.1~924</t>
  </si>
  <si>
    <t>.1~923</t>
  </si>
  <si>
    <t>.1~922</t>
  </si>
  <si>
    <t>.1~921</t>
  </si>
  <si>
    <t>.1~920</t>
  </si>
  <si>
    <t>.1~919</t>
  </si>
  <si>
    <t>.1~930</t>
  </si>
  <si>
    <t>.1~925</t>
  </si>
  <si>
    <t>.1~929</t>
  </si>
  <si>
    <t>.1~928</t>
  </si>
  <si>
    <t>.1~927</t>
  </si>
  <si>
    <t>.1~926</t>
  </si>
  <si>
    <t>.1~936</t>
  </si>
  <si>
    <t>.1~935</t>
  </si>
  <si>
    <t>.1~934</t>
  </si>
  <si>
    <t>.1~933</t>
  </si>
  <si>
    <t>.1~932</t>
  </si>
  <si>
    <t>.1~931</t>
  </si>
  <si>
    <t>.1~942</t>
  </si>
  <si>
    <t>.1~937</t>
  </si>
  <si>
    <t>.1~941</t>
  </si>
  <si>
    <t>.1~940</t>
  </si>
  <si>
    <t>.1~939</t>
  </si>
  <si>
    <t>.1~938</t>
  </si>
  <si>
    <t>.1~948</t>
  </si>
  <si>
    <t>.1~947</t>
  </si>
  <si>
    <t>.1~946</t>
  </si>
  <si>
    <t>.1~945</t>
  </si>
  <si>
    <t>.1~944</t>
  </si>
  <si>
    <t>.1~943</t>
  </si>
  <si>
    <t>.1~954</t>
  </si>
  <si>
    <t>.1~949</t>
  </si>
  <si>
    <t>.1~953</t>
  </si>
  <si>
    <t>.1~952</t>
  </si>
  <si>
    <t>.1~951</t>
  </si>
  <si>
    <t>.1~950</t>
  </si>
  <si>
    <t>.1~960</t>
  </si>
  <si>
    <t>.1~959</t>
  </si>
  <si>
    <t>.1~958</t>
  </si>
  <si>
    <t>.1~957</t>
  </si>
  <si>
    <t>.1~956</t>
  </si>
  <si>
    <t>.1~955</t>
  </si>
  <si>
    <t>Sum of Yield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</si>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</sst>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164" formatCode="yyyy/mm/d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jeldsen Bunagan" refreshedDate="45961.626037615744" createdVersion="8" refreshedVersion="8" minRefreshableVersion="3" recordCount="959" xr:uid="{C495066E-EFA5-4689-BA70-C889A7C8BFEC}">
  <cacheSource type="worksheet">
    <worksheetSource name="Production"/>
  </cacheSource>
  <cacheFields count="5">
    <cacheField name="ID" numFmtId="0">
      <sharedItems/>
    </cacheField>
    <cacheField name="Round" numFmtId="0">
      <sharedItems/>
    </cacheField>
    <cacheField name="Date" numFmtId="22">
      <sharedItems containsSemiMixedTypes="0" containsNonDate="0" containsDate="1" containsString="0" minDate="2024-01-01T00:00:00" maxDate="2024-03-21T00:00:00"/>
    </cacheField>
    <cacheField name="Material Description" numFmtId="0">
      <sharedItems count="12">
        <s v="1kg Blueberry Muesli"/>
        <s v="1kg Mixed Fruit Muesli"/>
        <s v="1kg Nut Muesli"/>
        <s v="1kg Original Muesli"/>
        <s v="1kg Raisin Muesli"/>
        <s v="1kg Strawberry Muesli"/>
        <s v="500g Blueberry Muesli"/>
        <s v="500g Mixed Fruit Muesli"/>
        <s v="500g Nut Muesli"/>
        <s v="500g Original Muesli"/>
        <s v="500g Raisin Muesli"/>
        <s v="500g Strawberry Muesli"/>
      </sharedItems>
    </cacheField>
    <cacheField name="Yield" numFmtId="0">
      <sharedItems containsSemiMixedTypes="0" containsString="0" containsNumber="1" containsInteger="1" minValue="0" maxValue="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9">
  <r>
    <s v=".1~1"/>
    <s v="01"/>
    <d v="2024-01-01T00:00:00"/>
    <x v="0"/>
    <n v="0"/>
  </r>
  <r>
    <s v=".1~12"/>
    <s v="01"/>
    <d v="2024-01-01T00:00:00"/>
    <x v="1"/>
    <n v="0"/>
  </r>
  <r>
    <s v=".1~11"/>
    <s v="01"/>
    <d v="2024-01-01T00:00:00"/>
    <x v="2"/>
    <n v="0"/>
  </r>
  <r>
    <s v=".1~7"/>
    <s v="01"/>
    <d v="2024-01-01T00:00:00"/>
    <x v="3"/>
    <n v="0"/>
  </r>
  <r>
    <s v=".1~4"/>
    <s v="01"/>
    <d v="2024-01-01T00:00:00"/>
    <x v="4"/>
    <n v="0"/>
  </r>
  <r>
    <s v=".1~3"/>
    <s v="01"/>
    <d v="2024-01-01T00:00:00"/>
    <x v="5"/>
    <n v="0"/>
  </r>
  <r>
    <s v=".1~5"/>
    <s v="01"/>
    <d v="2024-01-01T00:00:00"/>
    <x v="6"/>
    <n v="0"/>
  </r>
  <r>
    <s v=".1~2"/>
    <s v="01"/>
    <d v="2024-01-01T00:00:00"/>
    <x v="7"/>
    <n v="0"/>
  </r>
  <r>
    <s v=".1~10"/>
    <s v="01"/>
    <d v="2024-01-01T00:00:00"/>
    <x v="8"/>
    <n v="0"/>
  </r>
  <r>
    <s v=".1~8"/>
    <s v="01"/>
    <d v="2024-01-01T00:00:00"/>
    <x v="9"/>
    <n v="0"/>
  </r>
  <r>
    <s v=".1~6"/>
    <s v="01"/>
    <d v="2024-01-01T00:00:00"/>
    <x v="10"/>
    <n v="0"/>
  </r>
  <r>
    <s v=".1~9"/>
    <s v="01"/>
    <d v="2024-01-01T00:00:00"/>
    <x v="11"/>
    <n v="0"/>
  </r>
  <r>
    <s v=".1~16"/>
    <s v="01"/>
    <d v="2024-01-02T00:00:00"/>
    <x v="0"/>
    <n v="0"/>
  </r>
  <r>
    <s v=".1~18"/>
    <s v="01"/>
    <d v="2024-01-02T00:00:00"/>
    <x v="1"/>
    <n v="0"/>
  </r>
  <r>
    <s v=".1~17"/>
    <s v="01"/>
    <d v="2024-01-02T00:00:00"/>
    <x v="2"/>
    <n v="0"/>
  </r>
  <r>
    <s v=".1~15"/>
    <s v="01"/>
    <d v="2024-01-02T00:00:00"/>
    <x v="3"/>
    <n v="0"/>
  </r>
  <r>
    <s v=".1~19"/>
    <s v="01"/>
    <d v="2024-01-02T00:00:00"/>
    <x v="4"/>
    <n v="0"/>
  </r>
  <r>
    <s v=".1~21"/>
    <s v="01"/>
    <d v="2024-01-02T00:00:00"/>
    <x v="5"/>
    <n v="0"/>
  </r>
  <r>
    <s v=".1~13"/>
    <s v="01"/>
    <d v="2024-01-02T00:00:00"/>
    <x v="7"/>
    <n v="0"/>
  </r>
  <r>
    <s v=".1~22"/>
    <s v="01"/>
    <d v="2024-01-02T00:00:00"/>
    <x v="8"/>
    <n v="0"/>
  </r>
  <r>
    <s v=".1~23"/>
    <s v="01"/>
    <d v="2024-01-02T00:00:00"/>
    <x v="9"/>
    <n v="0"/>
  </r>
  <r>
    <s v=".1~24"/>
    <s v="01"/>
    <d v="2024-01-02T00:00:00"/>
    <x v="10"/>
    <n v="0"/>
  </r>
  <r>
    <s v=".1~14"/>
    <s v="01"/>
    <d v="2024-01-02T00:00:00"/>
    <x v="11"/>
    <n v="0"/>
  </r>
  <r>
    <s v=".1~30"/>
    <s v="01"/>
    <d v="2024-01-03T00:00:00"/>
    <x v="0"/>
    <n v="0"/>
  </r>
  <r>
    <s v=".1~33"/>
    <s v="01"/>
    <d v="2024-01-03T00:00:00"/>
    <x v="1"/>
    <n v="0"/>
  </r>
  <r>
    <s v=".1~34"/>
    <s v="01"/>
    <d v="2024-01-03T00:00:00"/>
    <x v="2"/>
    <n v="0"/>
  </r>
  <r>
    <s v=".1~27"/>
    <s v="01"/>
    <d v="2024-01-03T00:00:00"/>
    <x v="3"/>
    <n v="0"/>
  </r>
  <r>
    <s v=".1~26"/>
    <s v="01"/>
    <d v="2024-01-03T00:00:00"/>
    <x v="4"/>
    <n v="0"/>
  </r>
  <r>
    <s v=".1~25"/>
    <s v="01"/>
    <d v="2024-01-03T00:00:00"/>
    <x v="5"/>
    <n v="0"/>
  </r>
  <r>
    <s v=".1~31"/>
    <s v="01"/>
    <d v="2024-01-03T00:00:00"/>
    <x v="6"/>
    <n v="0"/>
  </r>
  <r>
    <s v=".1~28"/>
    <s v="01"/>
    <d v="2024-01-03T00:00:00"/>
    <x v="7"/>
    <n v="0"/>
  </r>
  <r>
    <s v=".1~36"/>
    <s v="01"/>
    <d v="2024-01-03T00:00:00"/>
    <x v="8"/>
    <n v="24000"/>
  </r>
  <r>
    <s v=".1~35"/>
    <s v="01"/>
    <d v="2024-01-03T00:00:00"/>
    <x v="9"/>
    <n v="0"/>
  </r>
  <r>
    <s v=".1~32"/>
    <s v="01"/>
    <d v="2024-01-03T00:00:00"/>
    <x v="10"/>
    <n v="0"/>
  </r>
  <r>
    <s v=".1~29"/>
    <s v="01"/>
    <d v="2024-01-03T00:00:00"/>
    <x v="11"/>
    <n v="0"/>
  </r>
  <r>
    <s v=".1~41"/>
    <s v="01"/>
    <d v="2024-01-04T00:00:00"/>
    <x v="0"/>
    <n v="0"/>
  </r>
  <r>
    <s v=".1~47"/>
    <s v="01"/>
    <d v="2024-01-04T00:00:00"/>
    <x v="1"/>
    <n v="0"/>
  </r>
  <r>
    <s v=".1~37"/>
    <s v="01"/>
    <d v="2024-01-04T00:00:00"/>
    <x v="2"/>
    <n v="0"/>
  </r>
  <r>
    <s v=".1~46"/>
    <s v="01"/>
    <d v="2024-01-04T00:00:00"/>
    <x v="3"/>
    <n v="0"/>
  </r>
  <r>
    <s v=".1~45"/>
    <s v="01"/>
    <d v="2024-01-04T00:00:00"/>
    <x v="4"/>
    <n v="0"/>
  </r>
  <r>
    <s v=".1~44"/>
    <s v="01"/>
    <d v="2024-01-04T00:00:00"/>
    <x v="5"/>
    <n v="0"/>
  </r>
  <r>
    <s v=".1~39"/>
    <s v="01"/>
    <d v="2024-01-04T00:00:00"/>
    <x v="6"/>
    <n v="0"/>
  </r>
  <r>
    <s v=".1~38"/>
    <s v="01"/>
    <d v="2024-01-04T00:00:00"/>
    <x v="7"/>
    <n v="0"/>
  </r>
  <r>
    <s v=".1~48"/>
    <s v="01"/>
    <d v="2024-01-04T00:00:00"/>
    <x v="8"/>
    <n v="24000"/>
  </r>
  <r>
    <s v=".1~42"/>
    <s v="01"/>
    <d v="2024-01-04T00:00:00"/>
    <x v="9"/>
    <n v="0"/>
  </r>
  <r>
    <s v=".1~43"/>
    <s v="01"/>
    <d v="2024-01-04T00:00:00"/>
    <x v="10"/>
    <n v="0"/>
  </r>
  <r>
    <s v=".1~40"/>
    <s v="01"/>
    <d v="2024-01-04T00:00:00"/>
    <x v="11"/>
    <n v="0"/>
  </r>
  <r>
    <s v=".1~52"/>
    <s v="01"/>
    <d v="2024-01-05T00:00:00"/>
    <x v="0"/>
    <n v="0"/>
  </r>
  <r>
    <s v=".1~59"/>
    <s v="01"/>
    <d v="2024-01-05T00:00:00"/>
    <x v="1"/>
    <n v="0"/>
  </r>
  <r>
    <s v=".1~56"/>
    <s v="01"/>
    <d v="2024-01-05T00:00:00"/>
    <x v="2"/>
    <n v="0"/>
  </r>
  <r>
    <s v=".1~55"/>
    <s v="01"/>
    <d v="2024-01-05T00:00:00"/>
    <x v="3"/>
    <n v="0"/>
  </r>
  <r>
    <s v=".1~57"/>
    <s v="01"/>
    <d v="2024-01-05T00:00:00"/>
    <x v="4"/>
    <n v="0"/>
  </r>
  <r>
    <s v=".1~54"/>
    <s v="01"/>
    <d v="2024-01-05T00:00:00"/>
    <x v="5"/>
    <n v="0"/>
  </r>
  <r>
    <s v=".1~49"/>
    <s v="01"/>
    <d v="2024-01-05T00:00:00"/>
    <x v="6"/>
    <n v="0"/>
  </r>
  <r>
    <s v=".1~50"/>
    <s v="01"/>
    <d v="2024-01-05T00:00:00"/>
    <x v="7"/>
    <n v="0"/>
  </r>
  <r>
    <s v=".1~60"/>
    <s v="01"/>
    <d v="2024-01-05T00:00:00"/>
    <x v="8"/>
    <n v="24000"/>
  </r>
  <r>
    <s v=".1~51"/>
    <s v="01"/>
    <d v="2024-01-05T00:00:00"/>
    <x v="9"/>
    <n v="0"/>
  </r>
  <r>
    <s v=".1~53"/>
    <s v="01"/>
    <d v="2024-01-05T00:00:00"/>
    <x v="10"/>
    <n v="0"/>
  </r>
  <r>
    <s v=".1~58"/>
    <s v="01"/>
    <d v="2024-01-05T00:00:00"/>
    <x v="11"/>
    <n v="0"/>
  </r>
  <r>
    <s v=".1~70"/>
    <s v="01"/>
    <d v="2024-01-06T00:00:00"/>
    <x v="0"/>
    <n v="0"/>
  </r>
  <r>
    <s v=".1~69"/>
    <s v="01"/>
    <d v="2024-01-06T00:00:00"/>
    <x v="1"/>
    <n v="0"/>
  </r>
  <r>
    <s v=".1~68"/>
    <s v="01"/>
    <d v="2024-01-06T00:00:00"/>
    <x v="2"/>
    <n v="0"/>
  </r>
  <r>
    <s v=".1~66"/>
    <s v="01"/>
    <d v="2024-01-06T00:00:00"/>
    <x v="3"/>
    <n v="0"/>
  </r>
  <r>
    <s v=".1~71"/>
    <s v="01"/>
    <d v="2024-01-06T00:00:00"/>
    <x v="4"/>
    <n v="0"/>
  </r>
  <r>
    <s v=".1~65"/>
    <s v="01"/>
    <d v="2024-01-06T00:00:00"/>
    <x v="5"/>
    <n v="0"/>
  </r>
  <r>
    <s v=".1~62"/>
    <s v="01"/>
    <d v="2024-01-06T00:00:00"/>
    <x v="6"/>
    <n v="0"/>
  </r>
  <r>
    <s v=".1~61"/>
    <s v="01"/>
    <d v="2024-01-06T00:00:00"/>
    <x v="7"/>
    <n v="0"/>
  </r>
  <r>
    <s v=".1~72"/>
    <s v="01"/>
    <d v="2024-01-06T00:00:00"/>
    <x v="8"/>
    <n v="24000"/>
  </r>
  <r>
    <s v=".1~63"/>
    <s v="01"/>
    <d v="2024-01-06T00:00:00"/>
    <x v="9"/>
    <n v="0"/>
  </r>
  <r>
    <s v=".1~64"/>
    <s v="01"/>
    <d v="2024-01-06T00:00:00"/>
    <x v="10"/>
    <n v="0"/>
  </r>
  <r>
    <s v=".1~67"/>
    <s v="01"/>
    <d v="2024-01-06T00:00:00"/>
    <x v="11"/>
    <n v="0"/>
  </r>
  <r>
    <s v=".1~73"/>
    <s v="01"/>
    <d v="2024-01-07T00:00:00"/>
    <x v="0"/>
    <n v="0"/>
  </r>
  <r>
    <s v=".1~82"/>
    <s v="01"/>
    <d v="2024-01-07T00:00:00"/>
    <x v="1"/>
    <n v="0"/>
  </r>
  <r>
    <s v=".1~78"/>
    <s v="01"/>
    <d v="2024-01-07T00:00:00"/>
    <x v="2"/>
    <n v="0"/>
  </r>
  <r>
    <s v=".1~81"/>
    <s v="01"/>
    <d v="2024-01-07T00:00:00"/>
    <x v="3"/>
    <n v="0"/>
  </r>
  <r>
    <s v=".1~80"/>
    <s v="01"/>
    <d v="2024-01-07T00:00:00"/>
    <x v="4"/>
    <n v="0"/>
  </r>
  <r>
    <s v=".1~79"/>
    <s v="01"/>
    <d v="2024-01-07T00:00:00"/>
    <x v="5"/>
    <n v="0"/>
  </r>
  <r>
    <s v=".1~75"/>
    <s v="01"/>
    <d v="2024-01-07T00:00:00"/>
    <x v="6"/>
    <n v="0"/>
  </r>
  <r>
    <s v=".1~77"/>
    <s v="01"/>
    <d v="2024-01-07T00:00:00"/>
    <x v="7"/>
    <n v="0"/>
  </r>
  <r>
    <s v=".1~84"/>
    <s v="01"/>
    <d v="2024-01-07T00:00:00"/>
    <x v="8"/>
    <n v="24000"/>
  </r>
  <r>
    <s v=".1~83"/>
    <s v="01"/>
    <d v="2024-01-07T00:00:00"/>
    <x v="9"/>
    <n v="0"/>
  </r>
  <r>
    <s v=".1~74"/>
    <s v="01"/>
    <d v="2024-01-07T00:00:00"/>
    <x v="10"/>
    <n v="0"/>
  </r>
  <r>
    <s v=".1~76"/>
    <s v="01"/>
    <d v="2024-01-07T00:00:00"/>
    <x v="11"/>
    <n v="0"/>
  </r>
  <r>
    <s v=".1~90"/>
    <s v="01"/>
    <d v="2024-01-08T00:00:00"/>
    <x v="0"/>
    <n v="0"/>
  </r>
  <r>
    <s v=".1~94"/>
    <s v="01"/>
    <d v="2024-01-08T00:00:00"/>
    <x v="1"/>
    <n v="0"/>
  </r>
  <r>
    <s v=".1~95"/>
    <s v="01"/>
    <d v="2024-01-08T00:00:00"/>
    <x v="2"/>
    <n v="0"/>
  </r>
  <r>
    <s v=".1~91"/>
    <s v="01"/>
    <d v="2024-01-08T00:00:00"/>
    <x v="3"/>
    <n v="0"/>
  </r>
  <r>
    <s v=".1~92"/>
    <s v="01"/>
    <d v="2024-01-08T00:00:00"/>
    <x v="4"/>
    <n v="0"/>
  </r>
  <r>
    <s v=".1~93"/>
    <s v="01"/>
    <d v="2024-01-08T00:00:00"/>
    <x v="5"/>
    <n v="0"/>
  </r>
  <r>
    <s v=".1~85"/>
    <s v="01"/>
    <d v="2024-01-08T00:00:00"/>
    <x v="6"/>
    <n v="0"/>
  </r>
  <r>
    <s v=".1~86"/>
    <s v="01"/>
    <d v="2024-01-08T00:00:00"/>
    <x v="7"/>
    <n v="0"/>
  </r>
  <r>
    <s v=".1~96"/>
    <s v="01"/>
    <d v="2024-01-08T00:00:00"/>
    <x v="8"/>
    <n v="24000"/>
  </r>
  <r>
    <s v=".1~88"/>
    <s v="01"/>
    <d v="2024-01-08T00:00:00"/>
    <x v="9"/>
    <n v="0"/>
  </r>
  <r>
    <s v=".1~87"/>
    <s v="01"/>
    <d v="2024-01-08T00:00:00"/>
    <x v="10"/>
    <n v="0"/>
  </r>
  <r>
    <s v=".1~89"/>
    <s v="01"/>
    <d v="2024-01-08T00:00:00"/>
    <x v="11"/>
    <n v="0"/>
  </r>
  <r>
    <s v=".1~102"/>
    <s v="01"/>
    <d v="2024-01-09T00:00:00"/>
    <x v="0"/>
    <n v="0"/>
  </r>
  <r>
    <s v=".1~107"/>
    <s v="01"/>
    <d v="2024-01-09T00:00:00"/>
    <x v="1"/>
    <n v="0"/>
  </r>
  <r>
    <s v=".1~106"/>
    <s v="01"/>
    <d v="2024-01-09T00:00:00"/>
    <x v="2"/>
    <n v="0"/>
  </r>
  <r>
    <s v=".1~103"/>
    <s v="01"/>
    <d v="2024-01-09T00:00:00"/>
    <x v="3"/>
    <n v="0"/>
  </r>
  <r>
    <s v=".1~104"/>
    <s v="01"/>
    <d v="2024-01-09T00:00:00"/>
    <x v="4"/>
    <n v="0"/>
  </r>
  <r>
    <s v=".1~105"/>
    <s v="01"/>
    <d v="2024-01-09T00:00:00"/>
    <x v="5"/>
    <n v="0"/>
  </r>
  <r>
    <s v=".1~98"/>
    <s v="01"/>
    <d v="2024-01-09T00:00:00"/>
    <x v="6"/>
    <n v="0"/>
  </r>
  <r>
    <s v=".1~99"/>
    <s v="01"/>
    <d v="2024-01-09T00:00:00"/>
    <x v="7"/>
    <n v="0"/>
  </r>
  <r>
    <s v=".1~108"/>
    <s v="01"/>
    <d v="2024-01-09T00:00:00"/>
    <x v="8"/>
    <n v="16000"/>
  </r>
  <r>
    <s v=".1~97"/>
    <s v="01"/>
    <d v="2024-01-09T00:00:00"/>
    <x v="9"/>
    <n v="0"/>
  </r>
  <r>
    <s v=".1~100"/>
    <s v="01"/>
    <d v="2024-01-09T00:00:00"/>
    <x v="10"/>
    <n v="0"/>
  </r>
  <r>
    <s v=".1~101"/>
    <s v="01"/>
    <d v="2024-01-09T00:00:00"/>
    <x v="11"/>
    <n v="0"/>
  </r>
  <r>
    <s v=".1~119"/>
    <s v="01"/>
    <d v="2024-01-10T00:00:00"/>
    <x v="0"/>
    <n v="0"/>
  </r>
  <r>
    <s v=".1~112"/>
    <s v="01"/>
    <d v="2024-01-10T00:00:00"/>
    <x v="1"/>
    <n v="0"/>
  </r>
  <r>
    <s v=".1~113"/>
    <s v="01"/>
    <d v="2024-01-10T00:00:00"/>
    <x v="2"/>
    <n v="0"/>
  </r>
  <r>
    <s v=".1~109"/>
    <s v="01"/>
    <d v="2024-01-10T00:00:00"/>
    <x v="3"/>
    <n v="0"/>
  </r>
  <r>
    <s v=".1~110"/>
    <s v="01"/>
    <d v="2024-01-10T00:00:00"/>
    <x v="4"/>
    <n v="0"/>
  </r>
  <r>
    <s v=".1~111"/>
    <s v="01"/>
    <d v="2024-01-10T00:00:00"/>
    <x v="5"/>
    <n v="0"/>
  </r>
  <r>
    <s v=".1~120"/>
    <s v="01"/>
    <d v="2024-01-10T00:00:00"/>
    <x v="6"/>
    <n v="24000"/>
  </r>
  <r>
    <s v=".1~114"/>
    <s v="01"/>
    <d v="2024-01-10T00:00:00"/>
    <x v="7"/>
    <n v="0"/>
  </r>
  <r>
    <s v=".1~115"/>
    <s v="01"/>
    <d v="2024-01-10T00:00:00"/>
    <x v="8"/>
    <n v="0"/>
  </r>
  <r>
    <s v=".1~116"/>
    <s v="01"/>
    <d v="2024-01-10T00:00:00"/>
    <x v="9"/>
    <n v="0"/>
  </r>
  <r>
    <s v=".1~117"/>
    <s v="01"/>
    <d v="2024-01-10T00:00:00"/>
    <x v="10"/>
    <n v="0"/>
  </r>
  <r>
    <s v=".1~118"/>
    <s v="01"/>
    <d v="2024-01-10T00:00:00"/>
    <x v="11"/>
    <n v="0"/>
  </r>
  <r>
    <s v=".1~125"/>
    <s v="01"/>
    <d v="2024-01-11T00:00:00"/>
    <x v="0"/>
    <n v="0"/>
  </r>
  <r>
    <s v=".1~130"/>
    <s v="01"/>
    <d v="2024-01-11T00:00:00"/>
    <x v="1"/>
    <n v="0"/>
  </r>
  <r>
    <s v=".1~131"/>
    <s v="01"/>
    <d v="2024-01-11T00:00:00"/>
    <x v="2"/>
    <n v="0"/>
  </r>
  <r>
    <s v=".1~126"/>
    <s v="01"/>
    <d v="2024-01-11T00:00:00"/>
    <x v="3"/>
    <n v="0"/>
  </r>
  <r>
    <s v=".1~127"/>
    <s v="01"/>
    <d v="2024-01-11T00:00:00"/>
    <x v="4"/>
    <n v="0"/>
  </r>
  <r>
    <s v=".1~128"/>
    <s v="01"/>
    <d v="2024-01-11T00:00:00"/>
    <x v="5"/>
    <n v="0"/>
  </r>
  <r>
    <s v=".1~132"/>
    <s v="01"/>
    <d v="2024-01-11T00:00:00"/>
    <x v="6"/>
    <n v="24000"/>
  </r>
  <r>
    <s v=".1~121"/>
    <s v="01"/>
    <d v="2024-01-11T00:00:00"/>
    <x v="7"/>
    <n v="0"/>
  </r>
  <r>
    <s v=".1~122"/>
    <s v="01"/>
    <d v="2024-01-11T00:00:00"/>
    <x v="8"/>
    <n v="0"/>
  </r>
  <r>
    <s v=".1~129"/>
    <s v="01"/>
    <d v="2024-01-11T00:00:00"/>
    <x v="9"/>
    <n v="0"/>
  </r>
  <r>
    <s v=".1~123"/>
    <s v="01"/>
    <d v="2024-01-11T00:00:00"/>
    <x v="10"/>
    <n v="0"/>
  </r>
  <r>
    <s v=".1~124"/>
    <s v="01"/>
    <d v="2024-01-11T00:00:00"/>
    <x v="11"/>
    <n v="0"/>
  </r>
  <r>
    <s v=".1~138"/>
    <s v="01"/>
    <d v="2024-01-12T00:00:00"/>
    <x v="0"/>
    <n v="0"/>
  </r>
  <r>
    <s v=".1~142"/>
    <s v="01"/>
    <d v="2024-01-12T00:00:00"/>
    <x v="1"/>
    <n v="0"/>
  </r>
  <r>
    <s v=".1~143"/>
    <s v="01"/>
    <d v="2024-01-12T00:00:00"/>
    <x v="2"/>
    <n v="0"/>
  </r>
  <r>
    <s v=".1~139"/>
    <s v="01"/>
    <d v="2024-01-12T00:00:00"/>
    <x v="3"/>
    <n v="0"/>
  </r>
  <r>
    <s v=".1~140"/>
    <s v="01"/>
    <d v="2024-01-12T00:00:00"/>
    <x v="4"/>
    <n v="0"/>
  </r>
  <r>
    <s v=".1~141"/>
    <s v="01"/>
    <d v="2024-01-12T00:00:00"/>
    <x v="5"/>
    <n v="0"/>
  </r>
  <r>
    <s v=".1~144"/>
    <s v="01"/>
    <d v="2024-01-12T00:00:00"/>
    <x v="6"/>
    <n v="24000"/>
  </r>
  <r>
    <s v=".1~133"/>
    <s v="01"/>
    <d v="2024-01-12T00:00:00"/>
    <x v="7"/>
    <n v="0"/>
  </r>
  <r>
    <s v=".1~134"/>
    <s v="01"/>
    <d v="2024-01-12T00:00:00"/>
    <x v="8"/>
    <n v="0"/>
  </r>
  <r>
    <s v=".1~136"/>
    <s v="01"/>
    <d v="2024-01-12T00:00:00"/>
    <x v="9"/>
    <n v="0"/>
  </r>
  <r>
    <s v=".1~135"/>
    <s v="01"/>
    <d v="2024-01-12T00:00:00"/>
    <x v="10"/>
    <n v="0"/>
  </r>
  <r>
    <s v=".1~137"/>
    <s v="01"/>
    <d v="2024-01-12T00:00:00"/>
    <x v="11"/>
    <n v="0"/>
  </r>
  <r>
    <s v=".1~149"/>
    <s v="01"/>
    <d v="2024-01-13T00:00:00"/>
    <x v="0"/>
    <n v="0"/>
  </r>
  <r>
    <s v=".1~154"/>
    <s v="01"/>
    <d v="2024-01-13T00:00:00"/>
    <x v="1"/>
    <n v="0"/>
  </r>
  <r>
    <s v=".1~155"/>
    <s v="01"/>
    <d v="2024-01-13T00:00:00"/>
    <x v="2"/>
    <n v="0"/>
  </r>
  <r>
    <s v=".1~150"/>
    <s v="01"/>
    <d v="2024-01-13T00:00:00"/>
    <x v="3"/>
    <n v="0"/>
  </r>
  <r>
    <s v=".1~151"/>
    <s v="01"/>
    <d v="2024-01-13T00:00:00"/>
    <x v="4"/>
    <n v="0"/>
  </r>
  <r>
    <s v=".1~152"/>
    <s v="01"/>
    <d v="2024-01-13T00:00:00"/>
    <x v="5"/>
    <n v="0"/>
  </r>
  <r>
    <s v=".1~156"/>
    <s v="01"/>
    <d v="2024-01-13T00:00:00"/>
    <x v="6"/>
    <n v="24000"/>
  </r>
  <r>
    <s v=".1~145"/>
    <s v="01"/>
    <d v="2024-01-13T00:00:00"/>
    <x v="7"/>
    <n v="0"/>
  </r>
  <r>
    <s v=".1~146"/>
    <s v="01"/>
    <d v="2024-01-13T00:00:00"/>
    <x v="8"/>
    <n v="0"/>
  </r>
  <r>
    <s v=".1~153"/>
    <s v="01"/>
    <d v="2024-01-13T00:00:00"/>
    <x v="9"/>
    <n v="0"/>
  </r>
  <r>
    <s v=".1~147"/>
    <s v="01"/>
    <d v="2024-01-13T00:00:00"/>
    <x v="10"/>
    <n v="0"/>
  </r>
  <r>
    <s v=".1~148"/>
    <s v="01"/>
    <d v="2024-01-13T00:00:00"/>
    <x v="11"/>
    <n v="0"/>
  </r>
  <r>
    <s v=".1~162"/>
    <s v="01"/>
    <d v="2024-01-14T00:00:00"/>
    <x v="0"/>
    <n v="0"/>
  </r>
  <r>
    <s v=".1~166"/>
    <s v="01"/>
    <d v="2024-01-14T00:00:00"/>
    <x v="1"/>
    <n v="0"/>
  </r>
  <r>
    <s v=".1~167"/>
    <s v="01"/>
    <d v="2024-01-14T00:00:00"/>
    <x v="2"/>
    <n v="0"/>
  </r>
  <r>
    <s v=".1~163"/>
    <s v="01"/>
    <d v="2024-01-14T00:00:00"/>
    <x v="3"/>
    <n v="0"/>
  </r>
  <r>
    <s v=".1~164"/>
    <s v="01"/>
    <d v="2024-01-14T00:00:00"/>
    <x v="4"/>
    <n v="0"/>
  </r>
  <r>
    <s v=".1~165"/>
    <s v="01"/>
    <d v="2024-01-14T00:00:00"/>
    <x v="5"/>
    <n v="0"/>
  </r>
  <r>
    <s v=".1~168"/>
    <s v="01"/>
    <d v="2024-01-14T00:00:00"/>
    <x v="6"/>
    <n v="24000"/>
  </r>
  <r>
    <s v=".1~157"/>
    <s v="01"/>
    <d v="2024-01-14T00:00:00"/>
    <x v="7"/>
    <n v="0"/>
  </r>
  <r>
    <s v=".1~158"/>
    <s v="01"/>
    <d v="2024-01-14T00:00:00"/>
    <x v="8"/>
    <n v="0"/>
  </r>
  <r>
    <s v=".1~159"/>
    <s v="01"/>
    <d v="2024-01-14T00:00:00"/>
    <x v="9"/>
    <n v="0"/>
  </r>
  <r>
    <s v=".1~160"/>
    <s v="01"/>
    <d v="2024-01-14T00:00:00"/>
    <x v="10"/>
    <n v="0"/>
  </r>
  <r>
    <s v=".1~161"/>
    <s v="01"/>
    <d v="2024-01-14T00:00:00"/>
    <x v="11"/>
    <n v="0"/>
  </r>
  <r>
    <s v=".1~174"/>
    <s v="01"/>
    <d v="2024-01-15T00:00:00"/>
    <x v="0"/>
    <n v="0"/>
  </r>
  <r>
    <s v=".1~179"/>
    <s v="01"/>
    <d v="2024-01-15T00:00:00"/>
    <x v="1"/>
    <n v="0"/>
  </r>
  <r>
    <s v=".1~178"/>
    <s v="01"/>
    <d v="2024-01-15T00:00:00"/>
    <x v="2"/>
    <n v="0"/>
  </r>
  <r>
    <s v=".1~175"/>
    <s v="01"/>
    <d v="2024-01-15T00:00:00"/>
    <x v="3"/>
    <n v="0"/>
  </r>
  <r>
    <s v=".1~176"/>
    <s v="01"/>
    <d v="2024-01-15T00:00:00"/>
    <x v="4"/>
    <n v="0"/>
  </r>
  <r>
    <s v=".1~177"/>
    <s v="01"/>
    <d v="2024-01-15T00:00:00"/>
    <x v="5"/>
    <n v="0"/>
  </r>
  <r>
    <s v=".1~180"/>
    <s v="01"/>
    <d v="2024-01-15T00:00:00"/>
    <x v="6"/>
    <n v="24000"/>
  </r>
  <r>
    <s v=".1~170"/>
    <s v="01"/>
    <d v="2024-01-15T00:00:00"/>
    <x v="7"/>
    <n v="0"/>
  </r>
  <r>
    <s v=".1~171"/>
    <s v="01"/>
    <d v="2024-01-15T00:00:00"/>
    <x v="8"/>
    <n v="0"/>
  </r>
  <r>
    <s v=".1~169"/>
    <s v="01"/>
    <d v="2024-01-15T00:00:00"/>
    <x v="9"/>
    <n v="0"/>
  </r>
  <r>
    <s v=".1~172"/>
    <s v="01"/>
    <d v="2024-01-15T00:00:00"/>
    <x v="10"/>
    <n v="0"/>
  </r>
  <r>
    <s v=".1~173"/>
    <s v="01"/>
    <d v="2024-01-15T00:00:00"/>
    <x v="11"/>
    <n v="0"/>
  </r>
  <r>
    <s v=".1~190"/>
    <s v="01"/>
    <d v="2024-01-16T00:00:00"/>
    <x v="0"/>
    <n v="0"/>
  </r>
  <r>
    <s v=".1~182"/>
    <s v="01"/>
    <d v="2024-01-16T00:00:00"/>
    <x v="1"/>
    <n v="0"/>
  </r>
  <r>
    <s v=".1~191"/>
    <s v="01"/>
    <d v="2024-01-16T00:00:00"/>
    <x v="2"/>
    <n v="0"/>
  </r>
  <r>
    <s v=".1~188"/>
    <s v="01"/>
    <d v="2024-01-16T00:00:00"/>
    <x v="3"/>
    <n v="0"/>
  </r>
  <r>
    <s v=".1~184"/>
    <s v="01"/>
    <d v="2024-01-16T00:00:00"/>
    <x v="4"/>
    <n v="0"/>
  </r>
  <r>
    <s v=".1~183"/>
    <s v="01"/>
    <d v="2024-01-16T00:00:00"/>
    <x v="5"/>
    <n v="0"/>
  </r>
  <r>
    <s v=".1~192"/>
    <s v="01"/>
    <d v="2024-01-16T00:00:00"/>
    <x v="6"/>
    <n v="16000"/>
  </r>
  <r>
    <s v=".1~185"/>
    <s v="01"/>
    <d v="2024-01-16T00:00:00"/>
    <x v="7"/>
    <n v="0"/>
  </r>
  <r>
    <s v=".1~186"/>
    <s v="01"/>
    <d v="2024-01-16T00:00:00"/>
    <x v="8"/>
    <n v="0"/>
  </r>
  <r>
    <s v=".1~181"/>
    <s v="01"/>
    <d v="2024-01-16T00:00:00"/>
    <x v="9"/>
    <n v="0"/>
  </r>
  <r>
    <s v=".1~187"/>
    <s v="01"/>
    <d v="2024-01-16T00:00:00"/>
    <x v="10"/>
    <n v="0"/>
  </r>
  <r>
    <s v=".1~189"/>
    <s v="01"/>
    <d v="2024-01-16T00:00:00"/>
    <x v="11"/>
    <n v="0"/>
  </r>
  <r>
    <s v=".1~199"/>
    <s v="01"/>
    <d v="2024-01-17T00:00:00"/>
    <x v="0"/>
    <n v="0"/>
  </r>
  <r>
    <s v=".1~203"/>
    <s v="01"/>
    <d v="2024-01-17T00:00:00"/>
    <x v="1"/>
    <n v="0"/>
  </r>
  <r>
    <s v=".1~195"/>
    <s v="01"/>
    <d v="2024-01-17T00:00:00"/>
    <x v="2"/>
    <n v="0"/>
  </r>
  <r>
    <s v=".1~198"/>
    <s v="01"/>
    <d v="2024-01-17T00:00:00"/>
    <x v="3"/>
    <n v="0"/>
  </r>
  <r>
    <s v=".1~201"/>
    <s v="01"/>
    <d v="2024-01-17T00:00:00"/>
    <x v="4"/>
    <n v="0"/>
  </r>
  <r>
    <s v=".1~202"/>
    <s v="01"/>
    <d v="2024-01-17T00:00:00"/>
    <x v="5"/>
    <n v="0"/>
  </r>
  <r>
    <s v=".1~194"/>
    <s v="01"/>
    <d v="2024-01-17T00:00:00"/>
    <x v="6"/>
    <n v="0"/>
  </r>
  <r>
    <s v=".1~200"/>
    <s v="01"/>
    <d v="2024-01-17T00:00:00"/>
    <x v="7"/>
    <n v="0"/>
  </r>
  <r>
    <s v=".1~204"/>
    <s v="01"/>
    <d v="2024-01-17T00:00:00"/>
    <x v="8"/>
    <n v="16000"/>
  </r>
  <r>
    <s v=".1~197"/>
    <s v="01"/>
    <d v="2024-01-17T00:00:00"/>
    <x v="9"/>
    <n v="0"/>
  </r>
  <r>
    <s v=".1~196"/>
    <s v="01"/>
    <d v="2024-01-17T00:00:00"/>
    <x v="10"/>
    <n v="0"/>
  </r>
  <r>
    <s v=".1~193"/>
    <s v="01"/>
    <d v="2024-01-17T00:00:00"/>
    <x v="11"/>
    <n v="0"/>
  </r>
  <r>
    <s v=".1~211"/>
    <s v="01"/>
    <d v="2024-01-18T00:00:00"/>
    <x v="0"/>
    <n v="0"/>
  </r>
  <r>
    <s v=".1~216"/>
    <s v="01"/>
    <d v="2024-01-18T00:00:00"/>
    <x v="1"/>
    <n v="0"/>
  </r>
  <r>
    <s v=".1~212"/>
    <s v="01"/>
    <d v="2024-01-18T00:00:00"/>
    <x v="2"/>
    <n v="0"/>
  </r>
  <r>
    <s v=".1~213"/>
    <s v="01"/>
    <d v="2024-01-18T00:00:00"/>
    <x v="3"/>
    <n v="0"/>
  </r>
  <r>
    <s v=".1~214"/>
    <s v="01"/>
    <d v="2024-01-18T00:00:00"/>
    <x v="4"/>
    <n v="0"/>
  </r>
  <r>
    <s v=".1~215"/>
    <s v="01"/>
    <d v="2024-01-18T00:00:00"/>
    <x v="5"/>
    <n v="0"/>
  </r>
  <r>
    <s v=".1~205"/>
    <s v="01"/>
    <d v="2024-01-18T00:00:00"/>
    <x v="6"/>
    <n v="0"/>
  </r>
  <r>
    <s v=".1~206"/>
    <s v="01"/>
    <d v="2024-01-18T00:00:00"/>
    <x v="7"/>
    <n v="0"/>
  </r>
  <r>
    <s v=".1~207"/>
    <s v="01"/>
    <d v="2024-01-18T00:00:00"/>
    <x v="8"/>
    <n v="0"/>
  </r>
  <r>
    <s v=".1~208"/>
    <s v="01"/>
    <d v="2024-01-18T00:00:00"/>
    <x v="9"/>
    <n v="0"/>
  </r>
  <r>
    <s v=".1~209"/>
    <s v="01"/>
    <d v="2024-01-18T00:00:00"/>
    <x v="10"/>
    <n v="0"/>
  </r>
  <r>
    <s v=".1~210"/>
    <s v="01"/>
    <d v="2024-01-18T00:00:00"/>
    <x v="11"/>
    <n v="0"/>
  </r>
  <r>
    <s v=".1~223"/>
    <s v="01"/>
    <d v="2024-01-19T00:00:00"/>
    <x v="0"/>
    <n v="0"/>
  </r>
  <r>
    <s v=".1~228"/>
    <s v="01"/>
    <d v="2024-01-19T00:00:00"/>
    <x v="1"/>
    <n v="0"/>
  </r>
  <r>
    <s v=".1~224"/>
    <s v="01"/>
    <d v="2024-01-19T00:00:00"/>
    <x v="2"/>
    <n v="0"/>
  </r>
  <r>
    <s v=".1~225"/>
    <s v="01"/>
    <d v="2024-01-19T00:00:00"/>
    <x v="3"/>
    <n v="0"/>
  </r>
  <r>
    <s v=".1~226"/>
    <s v="01"/>
    <d v="2024-01-19T00:00:00"/>
    <x v="4"/>
    <n v="0"/>
  </r>
  <r>
    <s v=".1~227"/>
    <s v="01"/>
    <d v="2024-01-19T00:00:00"/>
    <x v="5"/>
    <n v="0"/>
  </r>
  <r>
    <s v=".1~217"/>
    <s v="01"/>
    <d v="2024-01-19T00:00:00"/>
    <x v="6"/>
    <n v="0"/>
  </r>
  <r>
    <s v=".1~218"/>
    <s v="01"/>
    <d v="2024-01-19T00:00:00"/>
    <x v="7"/>
    <n v="0"/>
  </r>
  <r>
    <s v=".1~219"/>
    <s v="01"/>
    <d v="2024-01-19T00:00:00"/>
    <x v="8"/>
    <n v="0"/>
  </r>
  <r>
    <s v=".1~220"/>
    <s v="01"/>
    <d v="2024-01-19T00:00:00"/>
    <x v="9"/>
    <n v="0"/>
  </r>
  <r>
    <s v=".1~221"/>
    <s v="01"/>
    <d v="2024-01-19T00:00:00"/>
    <x v="10"/>
    <n v="0"/>
  </r>
  <r>
    <s v=".1~222"/>
    <s v="01"/>
    <d v="2024-01-19T00:00:00"/>
    <x v="11"/>
    <n v="0"/>
  </r>
  <r>
    <s v=".1~235"/>
    <s v="01"/>
    <d v="2024-01-20T00:00:00"/>
    <x v="0"/>
    <n v="0"/>
  </r>
  <r>
    <s v=".1~240"/>
    <s v="01"/>
    <d v="2024-01-20T00:00:00"/>
    <x v="1"/>
    <n v="0"/>
  </r>
  <r>
    <s v=".1~236"/>
    <s v="01"/>
    <d v="2024-01-20T00:00:00"/>
    <x v="2"/>
    <n v="0"/>
  </r>
  <r>
    <s v=".1~237"/>
    <s v="01"/>
    <d v="2024-01-20T00:00:00"/>
    <x v="3"/>
    <n v="0"/>
  </r>
  <r>
    <s v=".1~238"/>
    <s v="01"/>
    <d v="2024-01-20T00:00:00"/>
    <x v="4"/>
    <n v="0"/>
  </r>
  <r>
    <s v=".1~239"/>
    <s v="01"/>
    <d v="2024-01-20T00:00:00"/>
    <x v="5"/>
    <n v="0"/>
  </r>
  <r>
    <s v=".1~229"/>
    <s v="01"/>
    <d v="2024-01-20T00:00:00"/>
    <x v="6"/>
    <n v="0"/>
  </r>
  <r>
    <s v=".1~230"/>
    <s v="01"/>
    <d v="2024-01-20T00:00:00"/>
    <x v="7"/>
    <n v="0"/>
  </r>
  <r>
    <s v=".1~231"/>
    <s v="01"/>
    <d v="2024-01-20T00:00:00"/>
    <x v="8"/>
    <n v="0"/>
  </r>
  <r>
    <s v=".1~232"/>
    <s v="01"/>
    <d v="2024-01-20T00:00:00"/>
    <x v="9"/>
    <n v="0"/>
  </r>
  <r>
    <s v=".1~233"/>
    <s v="01"/>
    <d v="2024-01-20T00:00:00"/>
    <x v="10"/>
    <n v="0"/>
  </r>
  <r>
    <s v=".1~234"/>
    <s v="01"/>
    <d v="2024-01-20T00:00:00"/>
    <x v="11"/>
    <n v="0"/>
  </r>
  <r>
    <s v=".1~247"/>
    <s v="02"/>
    <d v="2024-01-21T00:00:00"/>
    <x v="0"/>
    <n v="0"/>
  </r>
  <r>
    <s v=".1~252"/>
    <s v="02"/>
    <d v="2024-01-21T00:00:00"/>
    <x v="1"/>
    <n v="0"/>
  </r>
  <r>
    <s v=".1~248"/>
    <s v="02"/>
    <d v="2024-01-21T00:00:00"/>
    <x v="2"/>
    <n v="0"/>
  </r>
  <r>
    <s v=".1~249"/>
    <s v="02"/>
    <d v="2024-01-21T00:00:00"/>
    <x v="3"/>
    <n v="0"/>
  </r>
  <r>
    <s v=".1~250"/>
    <s v="02"/>
    <d v="2024-01-21T00:00:00"/>
    <x v="4"/>
    <n v="0"/>
  </r>
  <r>
    <s v=".1~251"/>
    <s v="02"/>
    <d v="2024-01-21T00:00:00"/>
    <x v="5"/>
    <n v="0"/>
  </r>
  <r>
    <s v=".1~241"/>
    <s v="02"/>
    <d v="2024-01-21T00:00:00"/>
    <x v="6"/>
    <n v="0"/>
  </r>
  <r>
    <s v=".1~242"/>
    <s v="02"/>
    <d v="2024-01-21T00:00:00"/>
    <x v="7"/>
    <n v="0"/>
  </r>
  <r>
    <s v=".1~243"/>
    <s v="02"/>
    <d v="2024-01-21T00:00:00"/>
    <x v="8"/>
    <n v="0"/>
  </r>
  <r>
    <s v=".1~244"/>
    <s v="02"/>
    <d v="2024-01-21T00:00:00"/>
    <x v="9"/>
    <n v="0"/>
  </r>
  <r>
    <s v=".1~245"/>
    <s v="02"/>
    <d v="2024-01-21T00:00:00"/>
    <x v="10"/>
    <n v="0"/>
  </r>
  <r>
    <s v=".1~246"/>
    <s v="02"/>
    <d v="2024-01-21T00:00:00"/>
    <x v="11"/>
    <n v="0"/>
  </r>
  <r>
    <s v=".1~259"/>
    <s v="02"/>
    <d v="2024-01-22T00:00:00"/>
    <x v="0"/>
    <n v="0"/>
  </r>
  <r>
    <s v=".1~264"/>
    <s v="02"/>
    <d v="2024-01-22T00:00:00"/>
    <x v="1"/>
    <n v="0"/>
  </r>
  <r>
    <s v=".1~260"/>
    <s v="02"/>
    <d v="2024-01-22T00:00:00"/>
    <x v="2"/>
    <n v="0"/>
  </r>
  <r>
    <s v=".1~261"/>
    <s v="02"/>
    <d v="2024-01-22T00:00:00"/>
    <x v="3"/>
    <n v="0"/>
  </r>
  <r>
    <s v=".1~262"/>
    <s v="02"/>
    <d v="2024-01-22T00:00:00"/>
    <x v="4"/>
    <n v="0"/>
  </r>
  <r>
    <s v=".1~263"/>
    <s v="02"/>
    <d v="2024-01-22T00:00:00"/>
    <x v="5"/>
    <n v="0"/>
  </r>
  <r>
    <s v=".1~253"/>
    <s v="02"/>
    <d v="2024-01-22T00:00:00"/>
    <x v="6"/>
    <n v="0"/>
  </r>
  <r>
    <s v=".1~254"/>
    <s v="02"/>
    <d v="2024-01-22T00:00:00"/>
    <x v="7"/>
    <n v="0"/>
  </r>
  <r>
    <s v=".1~255"/>
    <s v="02"/>
    <d v="2024-01-22T00:00:00"/>
    <x v="8"/>
    <n v="0"/>
  </r>
  <r>
    <s v=".1~256"/>
    <s v="02"/>
    <d v="2024-01-22T00:00:00"/>
    <x v="9"/>
    <n v="0"/>
  </r>
  <r>
    <s v=".1~257"/>
    <s v="02"/>
    <d v="2024-01-22T00:00:00"/>
    <x v="10"/>
    <n v="0"/>
  </r>
  <r>
    <s v=".1~258"/>
    <s v="02"/>
    <d v="2024-01-22T00:00:00"/>
    <x v="11"/>
    <n v="0"/>
  </r>
  <r>
    <s v=".1~270"/>
    <s v="02"/>
    <d v="2024-01-23T00:00:00"/>
    <x v="0"/>
    <n v="0"/>
  </r>
  <r>
    <s v=".1~275"/>
    <s v="02"/>
    <d v="2024-01-23T00:00:00"/>
    <x v="1"/>
    <n v="0"/>
  </r>
  <r>
    <s v=".1~271"/>
    <s v="02"/>
    <d v="2024-01-23T00:00:00"/>
    <x v="2"/>
    <n v="0"/>
  </r>
  <r>
    <s v=".1~272"/>
    <s v="02"/>
    <d v="2024-01-23T00:00:00"/>
    <x v="3"/>
    <n v="0"/>
  </r>
  <r>
    <s v=".1~273"/>
    <s v="02"/>
    <d v="2024-01-23T00:00:00"/>
    <x v="4"/>
    <n v="0"/>
  </r>
  <r>
    <s v=".1~274"/>
    <s v="02"/>
    <d v="2024-01-23T00:00:00"/>
    <x v="5"/>
    <n v="0"/>
  </r>
  <r>
    <s v=".1~265"/>
    <s v="02"/>
    <d v="2024-01-23T00:00:00"/>
    <x v="6"/>
    <n v="0"/>
  </r>
  <r>
    <s v=".1~266"/>
    <s v="02"/>
    <d v="2024-01-23T00:00:00"/>
    <x v="7"/>
    <n v="0"/>
  </r>
  <r>
    <s v=".1~276"/>
    <s v="02"/>
    <d v="2024-01-23T00:00:00"/>
    <x v="8"/>
    <n v="24000"/>
  </r>
  <r>
    <s v=".1~267"/>
    <s v="02"/>
    <d v="2024-01-23T00:00:00"/>
    <x v="9"/>
    <n v="0"/>
  </r>
  <r>
    <s v=".1~268"/>
    <s v="02"/>
    <d v="2024-01-23T00:00:00"/>
    <x v="10"/>
    <n v="0"/>
  </r>
  <r>
    <s v=".1~269"/>
    <s v="02"/>
    <d v="2024-01-23T00:00:00"/>
    <x v="11"/>
    <n v="0"/>
  </r>
  <r>
    <s v=".1~282"/>
    <s v="02"/>
    <d v="2024-01-24T00:00:00"/>
    <x v="0"/>
    <n v="0"/>
  </r>
  <r>
    <s v=".1~287"/>
    <s v="02"/>
    <d v="2024-01-24T00:00:00"/>
    <x v="1"/>
    <n v="0"/>
  </r>
  <r>
    <s v=".1~283"/>
    <s v="02"/>
    <d v="2024-01-24T00:00:00"/>
    <x v="2"/>
    <n v="0"/>
  </r>
  <r>
    <s v=".1~284"/>
    <s v="02"/>
    <d v="2024-01-24T00:00:00"/>
    <x v="3"/>
    <n v="0"/>
  </r>
  <r>
    <s v=".1~285"/>
    <s v="02"/>
    <d v="2024-01-24T00:00:00"/>
    <x v="4"/>
    <n v="0"/>
  </r>
  <r>
    <s v=".1~286"/>
    <s v="02"/>
    <d v="2024-01-24T00:00:00"/>
    <x v="5"/>
    <n v="0"/>
  </r>
  <r>
    <s v=".1~277"/>
    <s v="02"/>
    <d v="2024-01-24T00:00:00"/>
    <x v="6"/>
    <n v="0"/>
  </r>
  <r>
    <s v=".1~278"/>
    <s v="02"/>
    <d v="2024-01-24T00:00:00"/>
    <x v="7"/>
    <n v="0"/>
  </r>
  <r>
    <s v=".1~288"/>
    <s v="02"/>
    <d v="2024-01-24T00:00:00"/>
    <x v="8"/>
    <n v="24000"/>
  </r>
  <r>
    <s v=".1~279"/>
    <s v="02"/>
    <d v="2024-01-24T00:00:00"/>
    <x v="9"/>
    <n v="0"/>
  </r>
  <r>
    <s v=".1~280"/>
    <s v="02"/>
    <d v="2024-01-24T00:00:00"/>
    <x v="10"/>
    <n v="0"/>
  </r>
  <r>
    <s v=".1~281"/>
    <s v="02"/>
    <d v="2024-01-24T00:00:00"/>
    <x v="11"/>
    <n v="0"/>
  </r>
  <r>
    <s v=".1~294"/>
    <s v="02"/>
    <d v="2024-01-25T00:00:00"/>
    <x v="0"/>
    <n v="0"/>
  </r>
  <r>
    <s v=".1~299"/>
    <s v="02"/>
    <d v="2024-01-25T00:00:00"/>
    <x v="1"/>
    <n v="0"/>
  </r>
  <r>
    <s v=".1~295"/>
    <s v="02"/>
    <d v="2024-01-25T00:00:00"/>
    <x v="2"/>
    <n v="0"/>
  </r>
  <r>
    <s v=".1~296"/>
    <s v="02"/>
    <d v="2024-01-25T00:00:00"/>
    <x v="3"/>
    <n v="0"/>
  </r>
  <r>
    <s v=".1~297"/>
    <s v="02"/>
    <d v="2024-01-25T00:00:00"/>
    <x v="4"/>
    <n v="0"/>
  </r>
  <r>
    <s v=".1~298"/>
    <s v="02"/>
    <d v="2024-01-25T00:00:00"/>
    <x v="5"/>
    <n v="0"/>
  </r>
  <r>
    <s v=".1~289"/>
    <s v="02"/>
    <d v="2024-01-25T00:00:00"/>
    <x v="6"/>
    <n v="0"/>
  </r>
  <r>
    <s v=".1~290"/>
    <s v="02"/>
    <d v="2024-01-25T00:00:00"/>
    <x v="7"/>
    <n v="0"/>
  </r>
  <r>
    <s v=".1~300"/>
    <s v="02"/>
    <d v="2024-01-25T00:00:00"/>
    <x v="8"/>
    <n v="24000"/>
  </r>
  <r>
    <s v=".1~291"/>
    <s v="02"/>
    <d v="2024-01-25T00:00:00"/>
    <x v="9"/>
    <n v="0"/>
  </r>
  <r>
    <s v=".1~292"/>
    <s v="02"/>
    <d v="2024-01-25T00:00:00"/>
    <x v="10"/>
    <n v="0"/>
  </r>
  <r>
    <s v=".1~293"/>
    <s v="02"/>
    <d v="2024-01-25T00:00:00"/>
    <x v="11"/>
    <n v="0"/>
  </r>
  <r>
    <s v=".1~304"/>
    <s v="02"/>
    <d v="2024-01-26T00:00:00"/>
    <x v="0"/>
    <n v="0"/>
  </r>
  <r>
    <s v=".1~309"/>
    <s v="02"/>
    <d v="2024-01-26T00:00:00"/>
    <x v="1"/>
    <n v="0"/>
  </r>
  <r>
    <s v=".1~305"/>
    <s v="02"/>
    <d v="2024-01-26T00:00:00"/>
    <x v="2"/>
    <n v="0"/>
  </r>
  <r>
    <s v=".1~306"/>
    <s v="02"/>
    <d v="2024-01-26T00:00:00"/>
    <x v="3"/>
    <n v="0"/>
  </r>
  <r>
    <s v=".1~307"/>
    <s v="02"/>
    <d v="2024-01-26T00:00:00"/>
    <x v="4"/>
    <n v="0"/>
  </r>
  <r>
    <s v=".1~308"/>
    <s v="02"/>
    <d v="2024-01-26T00:00:00"/>
    <x v="5"/>
    <n v="0"/>
  </r>
  <r>
    <s v=".1~310"/>
    <s v="02"/>
    <d v="2024-01-26T00:00:00"/>
    <x v="6"/>
    <n v="0"/>
  </r>
  <r>
    <s v=".1~311"/>
    <s v="02"/>
    <d v="2024-01-26T00:00:00"/>
    <x v="7"/>
    <n v="0"/>
  </r>
  <r>
    <s v=".1~312"/>
    <s v="02"/>
    <d v="2024-01-26T00:00:00"/>
    <x v="8"/>
    <n v="24000"/>
  </r>
  <r>
    <s v=".1~301"/>
    <s v="02"/>
    <d v="2024-01-26T00:00:00"/>
    <x v="9"/>
    <n v="0"/>
  </r>
  <r>
    <s v=".1~302"/>
    <s v="02"/>
    <d v="2024-01-26T00:00:00"/>
    <x v="10"/>
    <n v="0"/>
  </r>
  <r>
    <s v=".1~303"/>
    <s v="02"/>
    <d v="2024-01-26T00:00:00"/>
    <x v="11"/>
    <n v="0"/>
  </r>
  <r>
    <s v=".1~318"/>
    <s v="02"/>
    <d v="2024-01-27T00:00:00"/>
    <x v="0"/>
    <n v="0"/>
  </r>
  <r>
    <s v=".1~323"/>
    <s v="02"/>
    <d v="2024-01-27T00:00:00"/>
    <x v="1"/>
    <n v="0"/>
  </r>
  <r>
    <s v=".1~319"/>
    <s v="02"/>
    <d v="2024-01-27T00:00:00"/>
    <x v="2"/>
    <n v="0"/>
  </r>
  <r>
    <s v=".1~320"/>
    <s v="02"/>
    <d v="2024-01-27T00:00:00"/>
    <x v="3"/>
    <n v="0"/>
  </r>
  <r>
    <s v=".1~321"/>
    <s v="02"/>
    <d v="2024-01-27T00:00:00"/>
    <x v="4"/>
    <n v="0"/>
  </r>
  <r>
    <s v=".1~322"/>
    <s v="02"/>
    <d v="2024-01-27T00:00:00"/>
    <x v="5"/>
    <n v="0"/>
  </r>
  <r>
    <s v=".1~324"/>
    <s v="02"/>
    <d v="2024-01-27T00:00:00"/>
    <x v="6"/>
    <n v="16000"/>
  </r>
  <r>
    <s v=".1~313"/>
    <s v="02"/>
    <d v="2024-01-27T00:00:00"/>
    <x v="7"/>
    <n v="0"/>
  </r>
  <r>
    <s v=".1~314"/>
    <s v="02"/>
    <d v="2024-01-27T00:00:00"/>
    <x v="8"/>
    <n v="0"/>
  </r>
  <r>
    <s v=".1~315"/>
    <s v="02"/>
    <d v="2024-01-27T00:00:00"/>
    <x v="9"/>
    <n v="0"/>
  </r>
  <r>
    <s v=".1~316"/>
    <s v="02"/>
    <d v="2024-01-27T00:00:00"/>
    <x v="10"/>
    <n v="0"/>
  </r>
  <r>
    <s v=".1~317"/>
    <s v="02"/>
    <d v="2024-01-27T00:00:00"/>
    <x v="11"/>
    <n v="0"/>
  </r>
  <r>
    <s v=".1~330"/>
    <s v="02"/>
    <d v="2024-01-28T00:00:00"/>
    <x v="0"/>
    <n v="0"/>
  </r>
  <r>
    <s v=".1~335"/>
    <s v="02"/>
    <d v="2024-01-28T00:00:00"/>
    <x v="1"/>
    <n v="0"/>
  </r>
  <r>
    <s v=".1~331"/>
    <s v="02"/>
    <d v="2024-01-28T00:00:00"/>
    <x v="2"/>
    <n v="0"/>
  </r>
  <r>
    <s v=".1~332"/>
    <s v="02"/>
    <d v="2024-01-28T00:00:00"/>
    <x v="3"/>
    <n v="0"/>
  </r>
  <r>
    <s v=".1~333"/>
    <s v="02"/>
    <d v="2024-01-28T00:00:00"/>
    <x v="4"/>
    <n v="0"/>
  </r>
  <r>
    <s v=".1~334"/>
    <s v="02"/>
    <d v="2024-01-28T00:00:00"/>
    <x v="5"/>
    <n v="0"/>
  </r>
  <r>
    <s v=".1~336"/>
    <s v="02"/>
    <d v="2024-01-28T00:00:00"/>
    <x v="6"/>
    <n v="24000"/>
  </r>
  <r>
    <s v=".1~325"/>
    <s v="02"/>
    <d v="2024-01-28T00:00:00"/>
    <x v="7"/>
    <n v="0"/>
  </r>
  <r>
    <s v=".1~326"/>
    <s v="02"/>
    <d v="2024-01-28T00:00:00"/>
    <x v="8"/>
    <n v="0"/>
  </r>
  <r>
    <s v=".1~327"/>
    <s v="02"/>
    <d v="2024-01-28T00:00:00"/>
    <x v="9"/>
    <n v="0"/>
  </r>
  <r>
    <s v=".1~328"/>
    <s v="02"/>
    <d v="2024-01-28T00:00:00"/>
    <x v="10"/>
    <n v="0"/>
  </r>
  <r>
    <s v=".1~329"/>
    <s v="02"/>
    <d v="2024-01-28T00:00:00"/>
    <x v="11"/>
    <n v="0"/>
  </r>
  <r>
    <s v=".1~341"/>
    <s v="02"/>
    <d v="2024-01-29T00:00:00"/>
    <x v="0"/>
    <n v="0"/>
  </r>
  <r>
    <s v=".1~346"/>
    <s v="02"/>
    <d v="2024-01-29T00:00:00"/>
    <x v="1"/>
    <n v="0"/>
  </r>
  <r>
    <s v=".1~342"/>
    <s v="02"/>
    <d v="2024-01-29T00:00:00"/>
    <x v="2"/>
    <n v="0"/>
  </r>
  <r>
    <s v=".1~343"/>
    <s v="02"/>
    <d v="2024-01-29T00:00:00"/>
    <x v="3"/>
    <n v="0"/>
  </r>
  <r>
    <s v=".1~344"/>
    <s v="02"/>
    <d v="2024-01-29T00:00:00"/>
    <x v="4"/>
    <n v="0"/>
  </r>
  <r>
    <s v=".1~345"/>
    <s v="02"/>
    <d v="2024-01-29T00:00:00"/>
    <x v="5"/>
    <n v="0"/>
  </r>
  <r>
    <s v=".1~347"/>
    <s v="02"/>
    <d v="2024-01-29T00:00:00"/>
    <x v="6"/>
    <n v="8000"/>
  </r>
  <r>
    <s v=".1~337"/>
    <s v="02"/>
    <d v="2024-01-29T00:00:00"/>
    <x v="7"/>
    <n v="0"/>
  </r>
  <r>
    <s v=".1~348"/>
    <s v="02"/>
    <d v="2024-01-29T00:00:00"/>
    <x v="8"/>
    <n v="8000"/>
  </r>
  <r>
    <s v=".1~338"/>
    <s v="02"/>
    <d v="2024-01-29T00:00:00"/>
    <x v="9"/>
    <n v="0"/>
  </r>
  <r>
    <s v=".1~339"/>
    <s v="02"/>
    <d v="2024-01-29T00:00:00"/>
    <x v="10"/>
    <n v="0"/>
  </r>
  <r>
    <s v=".1~340"/>
    <s v="02"/>
    <d v="2024-01-29T00:00:00"/>
    <x v="11"/>
    <n v="0"/>
  </r>
  <r>
    <s v=".1~354"/>
    <s v="02"/>
    <d v="2024-01-30T00:00:00"/>
    <x v="0"/>
    <n v="0"/>
  </r>
  <r>
    <s v=".1~359"/>
    <s v="02"/>
    <d v="2024-01-30T00:00:00"/>
    <x v="1"/>
    <n v="0"/>
  </r>
  <r>
    <s v=".1~355"/>
    <s v="02"/>
    <d v="2024-01-30T00:00:00"/>
    <x v="2"/>
    <n v="0"/>
  </r>
  <r>
    <s v=".1~356"/>
    <s v="02"/>
    <d v="2024-01-30T00:00:00"/>
    <x v="3"/>
    <n v="0"/>
  </r>
  <r>
    <s v=".1~357"/>
    <s v="02"/>
    <d v="2024-01-30T00:00:00"/>
    <x v="4"/>
    <n v="0"/>
  </r>
  <r>
    <s v=".1~358"/>
    <s v="02"/>
    <d v="2024-01-30T00:00:00"/>
    <x v="5"/>
    <n v="0"/>
  </r>
  <r>
    <s v=".1~349"/>
    <s v="02"/>
    <d v="2024-01-30T00:00:00"/>
    <x v="6"/>
    <n v="0"/>
  </r>
  <r>
    <s v=".1~350"/>
    <s v="02"/>
    <d v="2024-01-30T00:00:00"/>
    <x v="7"/>
    <n v="0"/>
  </r>
  <r>
    <s v=".1~360"/>
    <s v="02"/>
    <d v="2024-01-30T00:00:00"/>
    <x v="8"/>
    <n v="24000"/>
  </r>
  <r>
    <s v=".1~351"/>
    <s v="02"/>
    <d v="2024-01-30T00:00:00"/>
    <x v="9"/>
    <n v="0"/>
  </r>
  <r>
    <s v=".1~352"/>
    <s v="02"/>
    <d v="2024-01-30T00:00:00"/>
    <x v="10"/>
    <n v="0"/>
  </r>
  <r>
    <s v=".1~353"/>
    <s v="02"/>
    <d v="2024-01-30T00:00:00"/>
    <x v="11"/>
    <n v="0"/>
  </r>
  <r>
    <s v=".1~365"/>
    <s v="02"/>
    <d v="2024-01-31T00:00:00"/>
    <x v="0"/>
    <n v="0"/>
  </r>
  <r>
    <s v=".1~370"/>
    <s v="02"/>
    <d v="2024-01-31T00:00:00"/>
    <x v="1"/>
    <n v="0"/>
  </r>
  <r>
    <s v=".1~366"/>
    <s v="02"/>
    <d v="2024-01-31T00:00:00"/>
    <x v="2"/>
    <n v="0"/>
  </r>
  <r>
    <s v=".1~367"/>
    <s v="02"/>
    <d v="2024-01-31T00:00:00"/>
    <x v="3"/>
    <n v="0"/>
  </r>
  <r>
    <s v=".1~368"/>
    <s v="02"/>
    <d v="2024-01-31T00:00:00"/>
    <x v="4"/>
    <n v="0"/>
  </r>
  <r>
    <s v=".1~369"/>
    <s v="02"/>
    <d v="2024-01-31T00:00:00"/>
    <x v="5"/>
    <n v="0"/>
  </r>
  <r>
    <s v=".1~372"/>
    <s v="02"/>
    <d v="2024-01-31T00:00:00"/>
    <x v="6"/>
    <n v="10000"/>
  </r>
  <r>
    <s v=".1~361"/>
    <s v="02"/>
    <d v="2024-01-31T00:00:00"/>
    <x v="7"/>
    <n v="0"/>
  </r>
  <r>
    <s v=".1~371"/>
    <s v="02"/>
    <d v="2024-01-31T00:00:00"/>
    <x v="8"/>
    <n v="6000"/>
  </r>
  <r>
    <s v=".1~362"/>
    <s v="02"/>
    <d v="2024-01-31T00:00:00"/>
    <x v="9"/>
    <n v="0"/>
  </r>
  <r>
    <s v=".1~363"/>
    <s v="02"/>
    <d v="2024-01-31T00:00:00"/>
    <x v="10"/>
    <n v="0"/>
  </r>
  <r>
    <s v=".1~364"/>
    <s v="02"/>
    <d v="2024-01-31T00:00:00"/>
    <x v="11"/>
    <n v="0"/>
  </r>
  <r>
    <s v=".1~378"/>
    <s v="02"/>
    <d v="2024-02-01T00:00:00"/>
    <x v="0"/>
    <n v="0"/>
  </r>
  <r>
    <s v=".1~383"/>
    <s v="02"/>
    <d v="2024-02-01T00:00:00"/>
    <x v="1"/>
    <n v="0"/>
  </r>
  <r>
    <s v=".1~379"/>
    <s v="02"/>
    <d v="2024-02-01T00:00:00"/>
    <x v="2"/>
    <n v="0"/>
  </r>
  <r>
    <s v=".1~380"/>
    <s v="02"/>
    <d v="2024-02-01T00:00:00"/>
    <x v="3"/>
    <n v="0"/>
  </r>
  <r>
    <s v=".1~381"/>
    <s v="02"/>
    <d v="2024-02-01T00:00:00"/>
    <x v="4"/>
    <n v="0"/>
  </r>
  <r>
    <s v=".1~382"/>
    <s v="02"/>
    <d v="2024-02-01T00:00:00"/>
    <x v="5"/>
    <n v="0"/>
  </r>
  <r>
    <s v=".1~384"/>
    <s v="02"/>
    <d v="2024-02-01T00:00:00"/>
    <x v="6"/>
    <n v="24000"/>
  </r>
  <r>
    <s v=".1~373"/>
    <s v="02"/>
    <d v="2024-02-01T00:00:00"/>
    <x v="7"/>
    <n v="0"/>
  </r>
  <r>
    <s v=".1~374"/>
    <s v="02"/>
    <d v="2024-02-01T00:00:00"/>
    <x v="8"/>
    <n v="0"/>
  </r>
  <r>
    <s v=".1~375"/>
    <s v="02"/>
    <d v="2024-02-01T00:00:00"/>
    <x v="9"/>
    <n v="0"/>
  </r>
  <r>
    <s v=".1~376"/>
    <s v="02"/>
    <d v="2024-02-01T00:00:00"/>
    <x v="10"/>
    <n v="0"/>
  </r>
  <r>
    <s v=".1~377"/>
    <s v="02"/>
    <d v="2024-02-01T00:00:00"/>
    <x v="11"/>
    <n v="0"/>
  </r>
  <r>
    <s v=".1~390"/>
    <s v="02"/>
    <d v="2024-02-02T00:00:00"/>
    <x v="0"/>
    <n v="0"/>
  </r>
  <r>
    <s v=".1~385"/>
    <s v="02"/>
    <d v="2024-02-02T00:00:00"/>
    <x v="1"/>
    <n v="0"/>
  </r>
  <r>
    <s v=".1~389"/>
    <s v="02"/>
    <d v="2024-02-02T00:00:00"/>
    <x v="2"/>
    <n v="0"/>
  </r>
  <r>
    <s v=".1~388"/>
    <s v="02"/>
    <d v="2024-02-02T00:00:00"/>
    <x v="3"/>
    <n v="0"/>
  </r>
  <r>
    <s v=".1~387"/>
    <s v="02"/>
    <d v="2024-02-02T00:00:00"/>
    <x v="4"/>
    <n v="0"/>
  </r>
  <r>
    <s v=".1~386"/>
    <s v="02"/>
    <d v="2024-02-02T00:00:00"/>
    <x v="5"/>
    <n v="0"/>
  </r>
  <r>
    <s v=".1~396"/>
    <s v="02"/>
    <d v="2024-02-02T00:00:00"/>
    <x v="6"/>
    <n v="24000"/>
  </r>
  <r>
    <s v=".1~395"/>
    <s v="02"/>
    <d v="2024-02-02T00:00:00"/>
    <x v="7"/>
    <n v="0"/>
  </r>
  <r>
    <s v=".1~394"/>
    <s v="02"/>
    <d v="2024-02-02T00:00:00"/>
    <x v="8"/>
    <n v="0"/>
  </r>
  <r>
    <s v=".1~393"/>
    <s v="02"/>
    <d v="2024-02-02T00:00:00"/>
    <x v="9"/>
    <n v="0"/>
  </r>
  <r>
    <s v=".1~392"/>
    <s v="02"/>
    <d v="2024-02-02T00:00:00"/>
    <x v="10"/>
    <n v="0"/>
  </r>
  <r>
    <s v=".1~391"/>
    <s v="02"/>
    <d v="2024-02-02T00:00:00"/>
    <x v="11"/>
    <n v="0"/>
  </r>
  <r>
    <s v=".1~402"/>
    <s v="02"/>
    <d v="2024-02-03T00:00:00"/>
    <x v="0"/>
    <n v="0"/>
  </r>
  <r>
    <s v=".1~397"/>
    <s v="02"/>
    <d v="2024-02-03T00:00:00"/>
    <x v="1"/>
    <n v="0"/>
  </r>
  <r>
    <s v=".1~401"/>
    <s v="02"/>
    <d v="2024-02-03T00:00:00"/>
    <x v="2"/>
    <n v="0"/>
  </r>
  <r>
    <s v=".1~400"/>
    <s v="02"/>
    <d v="2024-02-03T00:00:00"/>
    <x v="3"/>
    <n v="0"/>
  </r>
  <r>
    <s v=".1~399"/>
    <s v="02"/>
    <d v="2024-02-03T00:00:00"/>
    <x v="4"/>
    <n v="0"/>
  </r>
  <r>
    <s v=".1~398"/>
    <s v="02"/>
    <d v="2024-02-03T00:00:00"/>
    <x v="5"/>
    <n v="0"/>
  </r>
  <r>
    <s v=".1~408"/>
    <s v="02"/>
    <d v="2024-02-03T00:00:00"/>
    <x v="6"/>
    <n v="24000"/>
  </r>
  <r>
    <s v=".1~407"/>
    <s v="02"/>
    <d v="2024-02-03T00:00:00"/>
    <x v="7"/>
    <n v="0"/>
  </r>
  <r>
    <s v=".1~406"/>
    <s v="02"/>
    <d v="2024-02-03T00:00:00"/>
    <x v="8"/>
    <n v="0"/>
  </r>
  <r>
    <s v=".1~405"/>
    <s v="02"/>
    <d v="2024-02-03T00:00:00"/>
    <x v="9"/>
    <n v="0"/>
  </r>
  <r>
    <s v=".1~404"/>
    <s v="02"/>
    <d v="2024-02-03T00:00:00"/>
    <x v="10"/>
    <n v="0"/>
  </r>
  <r>
    <s v=".1~403"/>
    <s v="02"/>
    <d v="2024-02-03T00:00:00"/>
    <x v="11"/>
    <n v="0"/>
  </r>
  <r>
    <s v=".1~414"/>
    <s v="02"/>
    <d v="2024-02-04T00:00:00"/>
    <x v="0"/>
    <n v="0"/>
  </r>
  <r>
    <s v=".1~409"/>
    <s v="02"/>
    <d v="2024-02-04T00:00:00"/>
    <x v="1"/>
    <n v="0"/>
  </r>
  <r>
    <s v=".1~413"/>
    <s v="02"/>
    <d v="2024-02-04T00:00:00"/>
    <x v="2"/>
    <n v="0"/>
  </r>
  <r>
    <s v=".1~412"/>
    <s v="02"/>
    <d v="2024-02-04T00:00:00"/>
    <x v="3"/>
    <n v="0"/>
  </r>
  <r>
    <s v=".1~411"/>
    <s v="02"/>
    <d v="2024-02-04T00:00:00"/>
    <x v="4"/>
    <n v="0"/>
  </r>
  <r>
    <s v=".1~410"/>
    <s v="02"/>
    <d v="2024-02-04T00:00:00"/>
    <x v="5"/>
    <n v="0"/>
  </r>
  <r>
    <s v=".1~419"/>
    <s v="02"/>
    <d v="2024-02-04T00:00:00"/>
    <x v="6"/>
    <n v="4000"/>
  </r>
  <r>
    <s v=".1~418"/>
    <s v="02"/>
    <d v="2024-02-04T00:00:00"/>
    <x v="7"/>
    <n v="0"/>
  </r>
  <r>
    <s v=".1~420"/>
    <s v="02"/>
    <d v="2024-02-04T00:00:00"/>
    <x v="8"/>
    <n v="12000"/>
  </r>
  <r>
    <s v=".1~417"/>
    <s v="02"/>
    <d v="2024-02-04T00:00:00"/>
    <x v="9"/>
    <n v="0"/>
  </r>
  <r>
    <s v=".1~416"/>
    <s v="02"/>
    <d v="2024-02-04T00:00:00"/>
    <x v="10"/>
    <n v="0"/>
  </r>
  <r>
    <s v=".1~415"/>
    <s v="02"/>
    <d v="2024-02-04T00:00:00"/>
    <x v="11"/>
    <n v="0"/>
  </r>
  <r>
    <s v=".1~426"/>
    <s v="02"/>
    <d v="2024-02-05T00:00:00"/>
    <x v="0"/>
    <n v="0"/>
  </r>
  <r>
    <s v=".1~421"/>
    <s v="02"/>
    <d v="2024-02-05T00:00:00"/>
    <x v="1"/>
    <n v="0"/>
  </r>
  <r>
    <s v=".1~425"/>
    <s v="02"/>
    <d v="2024-02-05T00:00:00"/>
    <x v="2"/>
    <n v="0"/>
  </r>
  <r>
    <s v=".1~424"/>
    <s v="02"/>
    <d v="2024-02-05T00:00:00"/>
    <x v="3"/>
    <n v="0"/>
  </r>
  <r>
    <s v=".1~423"/>
    <s v="02"/>
    <d v="2024-02-05T00:00:00"/>
    <x v="4"/>
    <n v="0"/>
  </r>
  <r>
    <s v=".1~422"/>
    <s v="02"/>
    <d v="2024-02-05T00:00:00"/>
    <x v="5"/>
    <n v="0"/>
  </r>
  <r>
    <s v=".1~431"/>
    <s v="02"/>
    <d v="2024-02-05T00:00:00"/>
    <x v="6"/>
    <n v="0"/>
  </r>
  <r>
    <s v=".1~430"/>
    <s v="02"/>
    <d v="2024-02-05T00:00:00"/>
    <x v="7"/>
    <n v="0"/>
  </r>
  <r>
    <s v=".1~432"/>
    <s v="02"/>
    <d v="2024-02-05T00:00:00"/>
    <x v="8"/>
    <n v="24000"/>
  </r>
  <r>
    <s v=".1~429"/>
    <s v="02"/>
    <d v="2024-02-05T00:00:00"/>
    <x v="9"/>
    <n v="0"/>
  </r>
  <r>
    <s v=".1~428"/>
    <s v="02"/>
    <d v="2024-02-05T00:00:00"/>
    <x v="10"/>
    <n v="0"/>
  </r>
  <r>
    <s v=".1~427"/>
    <s v="02"/>
    <d v="2024-02-05T00:00:00"/>
    <x v="11"/>
    <n v="0"/>
  </r>
  <r>
    <s v=".1~438"/>
    <s v="02"/>
    <d v="2024-02-06T00:00:00"/>
    <x v="0"/>
    <n v="0"/>
  </r>
  <r>
    <s v=".1~433"/>
    <s v="02"/>
    <d v="2024-02-06T00:00:00"/>
    <x v="1"/>
    <n v="0"/>
  </r>
  <r>
    <s v=".1~437"/>
    <s v="02"/>
    <d v="2024-02-06T00:00:00"/>
    <x v="2"/>
    <n v="0"/>
  </r>
  <r>
    <s v=".1~436"/>
    <s v="02"/>
    <d v="2024-02-06T00:00:00"/>
    <x v="3"/>
    <n v="0"/>
  </r>
  <r>
    <s v=".1~435"/>
    <s v="02"/>
    <d v="2024-02-06T00:00:00"/>
    <x v="4"/>
    <n v="0"/>
  </r>
  <r>
    <s v=".1~434"/>
    <s v="02"/>
    <d v="2024-02-06T00:00:00"/>
    <x v="5"/>
    <n v="0"/>
  </r>
  <r>
    <s v=".1~443"/>
    <s v="02"/>
    <d v="2024-02-06T00:00:00"/>
    <x v="6"/>
    <n v="0"/>
  </r>
  <r>
    <s v=".1~442"/>
    <s v="02"/>
    <d v="2024-02-06T00:00:00"/>
    <x v="7"/>
    <n v="0"/>
  </r>
  <r>
    <s v=".1~444"/>
    <s v="02"/>
    <d v="2024-02-06T00:00:00"/>
    <x v="8"/>
    <n v="24000"/>
  </r>
  <r>
    <s v=".1~441"/>
    <s v="02"/>
    <d v="2024-02-06T00:00:00"/>
    <x v="9"/>
    <n v="0"/>
  </r>
  <r>
    <s v=".1~440"/>
    <s v="02"/>
    <d v="2024-02-06T00:00:00"/>
    <x v="10"/>
    <n v="0"/>
  </r>
  <r>
    <s v=".1~439"/>
    <s v="02"/>
    <d v="2024-02-06T00:00:00"/>
    <x v="11"/>
    <n v="0"/>
  </r>
  <r>
    <s v=".1~450"/>
    <s v="02"/>
    <d v="2024-02-07T00:00:00"/>
    <x v="0"/>
    <n v="0"/>
  </r>
  <r>
    <s v=".1~445"/>
    <s v="02"/>
    <d v="2024-02-07T00:00:00"/>
    <x v="1"/>
    <n v="0"/>
  </r>
  <r>
    <s v=".1~449"/>
    <s v="02"/>
    <d v="2024-02-07T00:00:00"/>
    <x v="2"/>
    <n v="0"/>
  </r>
  <r>
    <s v=".1~448"/>
    <s v="02"/>
    <d v="2024-02-07T00:00:00"/>
    <x v="3"/>
    <n v="0"/>
  </r>
  <r>
    <s v=".1~447"/>
    <s v="02"/>
    <d v="2024-02-07T00:00:00"/>
    <x v="4"/>
    <n v="0"/>
  </r>
  <r>
    <s v=".1~446"/>
    <s v="02"/>
    <d v="2024-02-07T00:00:00"/>
    <x v="5"/>
    <n v="0"/>
  </r>
  <r>
    <s v=".1~455"/>
    <s v="02"/>
    <d v="2024-02-07T00:00:00"/>
    <x v="6"/>
    <n v="6000"/>
  </r>
  <r>
    <s v=".1~454"/>
    <s v="02"/>
    <d v="2024-02-07T00:00:00"/>
    <x v="7"/>
    <n v="0"/>
  </r>
  <r>
    <s v=".1~456"/>
    <s v="02"/>
    <d v="2024-02-07T00:00:00"/>
    <x v="8"/>
    <n v="10000"/>
  </r>
  <r>
    <s v=".1~453"/>
    <s v="02"/>
    <d v="2024-02-07T00:00:00"/>
    <x v="9"/>
    <n v="0"/>
  </r>
  <r>
    <s v=".1~452"/>
    <s v="02"/>
    <d v="2024-02-07T00:00:00"/>
    <x v="10"/>
    <n v="0"/>
  </r>
  <r>
    <s v=".1~451"/>
    <s v="02"/>
    <d v="2024-02-07T00:00:00"/>
    <x v="11"/>
    <n v="0"/>
  </r>
  <r>
    <s v=".1~462"/>
    <s v="02"/>
    <d v="2024-02-08T00:00:00"/>
    <x v="0"/>
    <n v="0"/>
  </r>
  <r>
    <s v=".1~457"/>
    <s v="02"/>
    <d v="2024-02-08T00:00:00"/>
    <x v="1"/>
    <n v="0"/>
  </r>
  <r>
    <s v=".1~461"/>
    <s v="02"/>
    <d v="2024-02-08T00:00:00"/>
    <x v="2"/>
    <n v="0"/>
  </r>
  <r>
    <s v=".1~460"/>
    <s v="02"/>
    <d v="2024-02-08T00:00:00"/>
    <x v="3"/>
    <n v="0"/>
  </r>
  <r>
    <s v=".1~459"/>
    <s v="02"/>
    <d v="2024-02-08T00:00:00"/>
    <x v="4"/>
    <n v="0"/>
  </r>
  <r>
    <s v=".1~458"/>
    <s v="02"/>
    <d v="2024-02-08T00:00:00"/>
    <x v="5"/>
    <n v="0"/>
  </r>
  <r>
    <s v=".1~468"/>
    <s v="02"/>
    <d v="2024-02-08T00:00:00"/>
    <x v="6"/>
    <n v="10000"/>
  </r>
  <r>
    <s v=".1~467"/>
    <s v="02"/>
    <d v="2024-02-08T00:00:00"/>
    <x v="7"/>
    <n v="0"/>
  </r>
  <r>
    <s v=".1~466"/>
    <s v="02"/>
    <d v="2024-02-08T00:00:00"/>
    <x v="8"/>
    <n v="0"/>
  </r>
  <r>
    <s v=".1~465"/>
    <s v="02"/>
    <d v="2024-02-08T00:00:00"/>
    <x v="9"/>
    <n v="0"/>
  </r>
  <r>
    <s v=".1~464"/>
    <s v="02"/>
    <d v="2024-02-08T00:00:00"/>
    <x v="10"/>
    <n v="0"/>
  </r>
  <r>
    <s v=".1~463"/>
    <s v="02"/>
    <d v="2024-02-08T00:00:00"/>
    <x v="11"/>
    <n v="0"/>
  </r>
  <r>
    <s v=".1~474"/>
    <s v="02"/>
    <d v="2024-02-09T00:00:00"/>
    <x v="0"/>
    <n v="0"/>
  </r>
  <r>
    <s v=".1~469"/>
    <s v="02"/>
    <d v="2024-02-09T00:00:00"/>
    <x v="1"/>
    <n v="0"/>
  </r>
  <r>
    <s v=".1~473"/>
    <s v="02"/>
    <d v="2024-02-09T00:00:00"/>
    <x v="2"/>
    <n v="0"/>
  </r>
  <r>
    <s v=".1~472"/>
    <s v="02"/>
    <d v="2024-02-09T00:00:00"/>
    <x v="3"/>
    <n v="0"/>
  </r>
  <r>
    <s v=".1~471"/>
    <s v="02"/>
    <d v="2024-02-09T00:00:00"/>
    <x v="4"/>
    <n v="0"/>
  </r>
  <r>
    <s v=".1~470"/>
    <s v="02"/>
    <d v="2024-02-09T00:00:00"/>
    <x v="5"/>
    <n v="0"/>
  </r>
  <r>
    <s v=".1~480"/>
    <s v="02"/>
    <d v="2024-02-09T00:00:00"/>
    <x v="6"/>
    <n v="0"/>
  </r>
  <r>
    <s v=".1~479"/>
    <s v="02"/>
    <d v="2024-02-09T00:00:00"/>
    <x v="7"/>
    <n v="0"/>
  </r>
  <r>
    <s v=".1~478"/>
    <s v="02"/>
    <d v="2024-02-09T00:00:00"/>
    <x v="8"/>
    <n v="0"/>
  </r>
  <r>
    <s v=".1~477"/>
    <s v="02"/>
    <d v="2024-02-09T00:00:00"/>
    <x v="9"/>
    <n v="0"/>
  </r>
  <r>
    <s v=".1~476"/>
    <s v="02"/>
    <d v="2024-02-09T00:00:00"/>
    <x v="10"/>
    <n v="0"/>
  </r>
  <r>
    <s v=".1~475"/>
    <s v="02"/>
    <d v="2024-02-09T00:00:00"/>
    <x v="11"/>
    <n v="0"/>
  </r>
  <r>
    <s v=".1~486"/>
    <s v="03"/>
    <d v="2024-02-10T00:00:00"/>
    <x v="0"/>
    <n v="0"/>
  </r>
  <r>
    <s v=".1~481"/>
    <s v="03"/>
    <d v="2024-02-10T00:00:00"/>
    <x v="1"/>
    <n v="0"/>
  </r>
  <r>
    <s v=".1~485"/>
    <s v="03"/>
    <d v="2024-02-10T00:00:00"/>
    <x v="2"/>
    <n v="0"/>
  </r>
  <r>
    <s v=".1~484"/>
    <s v="03"/>
    <d v="2024-02-10T00:00:00"/>
    <x v="3"/>
    <n v="0"/>
  </r>
  <r>
    <s v=".1~483"/>
    <s v="03"/>
    <d v="2024-02-10T00:00:00"/>
    <x v="4"/>
    <n v="0"/>
  </r>
  <r>
    <s v=".1~482"/>
    <s v="03"/>
    <d v="2024-02-10T00:00:00"/>
    <x v="5"/>
    <n v="0"/>
  </r>
  <r>
    <s v=".1~492"/>
    <s v="03"/>
    <d v="2024-02-10T00:00:00"/>
    <x v="6"/>
    <n v="0"/>
  </r>
  <r>
    <s v=".1~491"/>
    <s v="03"/>
    <d v="2024-02-10T00:00:00"/>
    <x v="7"/>
    <n v="0"/>
  </r>
  <r>
    <s v=".1~490"/>
    <s v="03"/>
    <d v="2024-02-10T00:00:00"/>
    <x v="8"/>
    <n v="0"/>
  </r>
  <r>
    <s v=".1~489"/>
    <s v="03"/>
    <d v="2024-02-10T00:00:00"/>
    <x v="9"/>
    <n v="0"/>
  </r>
  <r>
    <s v=".1~488"/>
    <s v="03"/>
    <d v="2024-02-10T00:00:00"/>
    <x v="10"/>
    <n v="0"/>
  </r>
  <r>
    <s v=".1~487"/>
    <s v="03"/>
    <d v="2024-02-10T00:00:00"/>
    <x v="11"/>
    <n v="0"/>
  </r>
  <r>
    <s v=".1~498"/>
    <s v="03"/>
    <d v="2024-02-11T00:00:00"/>
    <x v="0"/>
    <n v="0"/>
  </r>
  <r>
    <s v=".1~493"/>
    <s v="03"/>
    <d v="2024-02-11T00:00:00"/>
    <x v="1"/>
    <n v="0"/>
  </r>
  <r>
    <s v=".1~497"/>
    <s v="03"/>
    <d v="2024-02-11T00:00:00"/>
    <x v="2"/>
    <n v="0"/>
  </r>
  <r>
    <s v=".1~496"/>
    <s v="03"/>
    <d v="2024-02-11T00:00:00"/>
    <x v="3"/>
    <n v="0"/>
  </r>
  <r>
    <s v=".1~495"/>
    <s v="03"/>
    <d v="2024-02-11T00:00:00"/>
    <x v="4"/>
    <n v="0"/>
  </r>
  <r>
    <s v=".1~494"/>
    <s v="03"/>
    <d v="2024-02-11T00:00:00"/>
    <x v="5"/>
    <n v="0"/>
  </r>
  <r>
    <s v=".1~503"/>
    <s v="03"/>
    <d v="2024-02-11T00:00:00"/>
    <x v="6"/>
    <n v="0"/>
  </r>
  <r>
    <s v=".1~502"/>
    <s v="03"/>
    <d v="2024-02-11T00:00:00"/>
    <x v="7"/>
    <n v="0"/>
  </r>
  <r>
    <s v=".1~504"/>
    <s v="03"/>
    <d v="2024-02-11T00:00:00"/>
    <x v="8"/>
    <n v="16000"/>
  </r>
  <r>
    <s v=".1~501"/>
    <s v="03"/>
    <d v="2024-02-11T00:00:00"/>
    <x v="9"/>
    <n v="0"/>
  </r>
  <r>
    <s v=".1~500"/>
    <s v="03"/>
    <d v="2024-02-11T00:00:00"/>
    <x v="10"/>
    <n v="0"/>
  </r>
  <r>
    <s v=".1~499"/>
    <s v="03"/>
    <d v="2024-02-11T00:00:00"/>
    <x v="11"/>
    <n v="0"/>
  </r>
  <r>
    <s v=".1~510"/>
    <s v="03"/>
    <d v="2024-02-12T00:00:00"/>
    <x v="0"/>
    <n v="0"/>
  </r>
  <r>
    <s v=".1~505"/>
    <s v="03"/>
    <d v="2024-02-12T00:00:00"/>
    <x v="1"/>
    <n v="0"/>
  </r>
  <r>
    <s v=".1~509"/>
    <s v="03"/>
    <d v="2024-02-12T00:00:00"/>
    <x v="2"/>
    <n v="0"/>
  </r>
  <r>
    <s v=".1~508"/>
    <s v="03"/>
    <d v="2024-02-12T00:00:00"/>
    <x v="3"/>
    <n v="0"/>
  </r>
  <r>
    <s v=".1~507"/>
    <s v="03"/>
    <d v="2024-02-12T00:00:00"/>
    <x v="4"/>
    <n v="0"/>
  </r>
  <r>
    <s v=".1~506"/>
    <s v="03"/>
    <d v="2024-02-12T00:00:00"/>
    <x v="5"/>
    <n v="0"/>
  </r>
  <r>
    <s v=".1~515"/>
    <s v="03"/>
    <d v="2024-02-12T00:00:00"/>
    <x v="6"/>
    <n v="0"/>
  </r>
  <r>
    <s v=".1~514"/>
    <s v="03"/>
    <d v="2024-02-12T00:00:00"/>
    <x v="7"/>
    <n v="0"/>
  </r>
  <r>
    <s v=".1~516"/>
    <s v="03"/>
    <d v="2024-02-12T00:00:00"/>
    <x v="8"/>
    <n v="24000"/>
  </r>
  <r>
    <s v=".1~513"/>
    <s v="03"/>
    <d v="2024-02-12T00:00:00"/>
    <x v="9"/>
    <n v="0"/>
  </r>
  <r>
    <s v=".1~512"/>
    <s v="03"/>
    <d v="2024-02-12T00:00:00"/>
    <x v="10"/>
    <n v="0"/>
  </r>
  <r>
    <s v=".1~511"/>
    <s v="03"/>
    <d v="2024-02-12T00:00:00"/>
    <x v="11"/>
    <n v="0"/>
  </r>
  <r>
    <s v=".1~522"/>
    <s v="03"/>
    <d v="2024-02-13T00:00:00"/>
    <x v="0"/>
    <n v="0"/>
  </r>
  <r>
    <s v=".1~517"/>
    <s v="03"/>
    <d v="2024-02-13T00:00:00"/>
    <x v="1"/>
    <n v="0"/>
  </r>
  <r>
    <s v=".1~521"/>
    <s v="03"/>
    <d v="2024-02-13T00:00:00"/>
    <x v="2"/>
    <n v="0"/>
  </r>
  <r>
    <s v=".1~520"/>
    <s v="03"/>
    <d v="2024-02-13T00:00:00"/>
    <x v="3"/>
    <n v="0"/>
  </r>
  <r>
    <s v=".1~519"/>
    <s v="03"/>
    <d v="2024-02-13T00:00:00"/>
    <x v="4"/>
    <n v="0"/>
  </r>
  <r>
    <s v=".1~518"/>
    <s v="03"/>
    <d v="2024-02-13T00:00:00"/>
    <x v="5"/>
    <n v="0"/>
  </r>
  <r>
    <s v=".1~527"/>
    <s v="03"/>
    <d v="2024-02-13T00:00:00"/>
    <x v="6"/>
    <n v="0"/>
  </r>
  <r>
    <s v=".1~526"/>
    <s v="03"/>
    <d v="2024-02-13T00:00:00"/>
    <x v="7"/>
    <n v="0"/>
  </r>
  <r>
    <s v=".1~528"/>
    <s v="03"/>
    <d v="2024-02-13T00:00:00"/>
    <x v="8"/>
    <n v="24000"/>
  </r>
  <r>
    <s v=".1~525"/>
    <s v="03"/>
    <d v="2024-02-13T00:00:00"/>
    <x v="9"/>
    <n v="0"/>
  </r>
  <r>
    <s v=".1~524"/>
    <s v="03"/>
    <d v="2024-02-13T00:00:00"/>
    <x v="10"/>
    <n v="0"/>
  </r>
  <r>
    <s v=".1~523"/>
    <s v="03"/>
    <d v="2024-02-13T00:00:00"/>
    <x v="11"/>
    <n v="0"/>
  </r>
  <r>
    <s v=".1~534"/>
    <s v="03"/>
    <d v="2024-02-14T00:00:00"/>
    <x v="0"/>
    <n v="0"/>
  </r>
  <r>
    <s v=".1~529"/>
    <s v="03"/>
    <d v="2024-02-14T00:00:00"/>
    <x v="1"/>
    <n v="0"/>
  </r>
  <r>
    <s v=".1~533"/>
    <s v="03"/>
    <d v="2024-02-14T00:00:00"/>
    <x v="2"/>
    <n v="0"/>
  </r>
  <r>
    <s v=".1~532"/>
    <s v="03"/>
    <d v="2024-02-14T00:00:00"/>
    <x v="3"/>
    <n v="0"/>
  </r>
  <r>
    <s v=".1~531"/>
    <s v="03"/>
    <d v="2024-02-14T00:00:00"/>
    <x v="4"/>
    <n v="0"/>
  </r>
  <r>
    <s v=".1~530"/>
    <s v="03"/>
    <d v="2024-02-14T00:00:00"/>
    <x v="5"/>
    <n v="0"/>
  </r>
  <r>
    <s v=".1~540"/>
    <s v="03"/>
    <d v="2024-02-14T00:00:00"/>
    <x v="6"/>
    <n v="16000"/>
  </r>
  <r>
    <s v=".1~539"/>
    <s v="03"/>
    <d v="2024-02-14T00:00:00"/>
    <x v="7"/>
    <n v="0"/>
  </r>
  <r>
    <s v=".1~538"/>
    <s v="03"/>
    <d v="2024-02-14T00:00:00"/>
    <x v="8"/>
    <n v="0"/>
  </r>
  <r>
    <s v=".1~537"/>
    <s v="03"/>
    <d v="2024-02-14T00:00:00"/>
    <x v="9"/>
    <n v="0"/>
  </r>
  <r>
    <s v=".1~536"/>
    <s v="03"/>
    <d v="2024-02-14T00:00:00"/>
    <x v="10"/>
    <n v="0"/>
  </r>
  <r>
    <s v=".1~535"/>
    <s v="03"/>
    <d v="2024-02-14T00:00:00"/>
    <x v="11"/>
    <n v="0"/>
  </r>
  <r>
    <s v=".1~546"/>
    <s v="03"/>
    <d v="2024-02-15T00:00:00"/>
    <x v="0"/>
    <n v="0"/>
  </r>
  <r>
    <s v=".1~541"/>
    <s v="03"/>
    <d v="2024-02-15T00:00:00"/>
    <x v="1"/>
    <n v="0"/>
  </r>
  <r>
    <s v=".1~545"/>
    <s v="03"/>
    <d v="2024-02-15T00:00:00"/>
    <x v="2"/>
    <n v="0"/>
  </r>
  <r>
    <s v=".1~544"/>
    <s v="03"/>
    <d v="2024-02-15T00:00:00"/>
    <x v="3"/>
    <n v="0"/>
  </r>
  <r>
    <s v=".1~543"/>
    <s v="03"/>
    <d v="2024-02-15T00:00:00"/>
    <x v="4"/>
    <n v="0"/>
  </r>
  <r>
    <s v=".1~542"/>
    <s v="03"/>
    <d v="2024-02-15T00:00:00"/>
    <x v="5"/>
    <n v="0"/>
  </r>
  <r>
    <s v=".1~552"/>
    <s v="03"/>
    <d v="2024-02-15T00:00:00"/>
    <x v="6"/>
    <n v="24000"/>
  </r>
  <r>
    <s v=".1~551"/>
    <s v="03"/>
    <d v="2024-02-15T00:00:00"/>
    <x v="7"/>
    <n v="0"/>
  </r>
  <r>
    <s v=".1~550"/>
    <s v="03"/>
    <d v="2024-02-15T00:00:00"/>
    <x v="8"/>
    <n v="0"/>
  </r>
  <r>
    <s v=".1~549"/>
    <s v="03"/>
    <d v="2024-02-15T00:00:00"/>
    <x v="9"/>
    <n v="0"/>
  </r>
  <r>
    <s v=".1~548"/>
    <s v="03"/>
    <d v="2024-02-15T00:00:00"/>
    <x v="10"/>
    <n v="0"/>
  </r>
  <r>
    <s v=".1~547"/>
    <s v="03"/>
    <d v="2024-02-15T00:00:00"/>
    <x v="11"/>
    <n v="0"/>
  </r>
  <r>
    <s v=".1~558"/>
    <s v="03"/>
    <d v="2024-02-16T00:00:00"/>
    <x v="0"/>
    <n v="0"/>
  </r>
  <r>
    <s v=".1~553"/>
    <s v="03"/>
    <d v="2024-02-16T00:00:00"/>
    <x v="1"/>
    <n v="0"/>
  </r>
  <r>
    <s v=".1~557"/>
    <s v="03"/>
    <d v="2024-02-16T00:00:00"/>
    <x v="2"/>
    <n v="0"/>
  </r>
  <r>
    <s v=".1~556"/>
    <s v="03"/>
    <d v="2024-02-16T00:00:00"/>
    <x v="3"/>
    <n v="0"/>
  </r>
  <r>
    <s v=".1~555"/>
    <s v="03"/>
    <d v="2024-02-16T00:00:00"/>
    <x v="4"/>
    <n v="0"/>
  </r>
  <r>
    <s v=".1~554"/>
    <s v="03"/>
    <d v="2024-02-16T00:00:00"/>
    <x v="5"/>
    <n v="0"/>
  </r>
  <r>
    <s v=".1~564"/>
    <s v="03"/>
    <d v="2024-02-16T00:00:00"/>
    <x v="6"/>
    <n v="24000"/>
  </r>
  <r>
    <s v=".1~563"/>
    <s v="03"/>
    <d v="2024-02-16T00:00:00"/>
    <x v="7"/>
    <n v="0"/>
  </r>
  <r>
    <s v=".1~562"/>
    <s v="03"/>
    <d v="2024-02-16T00:00:00"/>
    <x v="8"/>
    <n v="0"/>
  </r>
  <r>
    <s v=".1~561"/>
    <s v="03"/>
    <d v="2024-02-16T00:00:00"/>
    <x v="9"/>
    <n v="0"/>
  </r>
  <r>
    <s v=".1~560"/>
    <s v="03"/>
    <d v="2024-02-16T00:00:00"/>
    <x v="10"/>
    <n v="0"/>
  </r>
  <r>
    <s v=".1~559"/>
    <s v="03"/>
    <d v="2024-02-16T00:00:00"/>
    <x v="11"/>
    <n v="0"/>
  </r>
  <r>
    <s v=".1~570"/>
    <s v="03"/>
    <d v="2024-02-17T00:00:00"/>
    <x v="0"/>
    <n v="0"/>
  </r>
  <r>
    <s v=".1~565"/>
    <s v="03"/>
    <d v="2024-02-17T00:00:00"/>
    <x v="1"/>
    <n v="0"/>
  </r>
  <r>
    <s v=".1~569"/>
    <s v="03"/>
    <d v="2024-02-17T00:00:00"/>
    <x v="2"/>
    <n v="0"/>
  </r>
  <r>
    <s v=".1~568"/>
    <s v="03"/>
    <d v="2024-02-17T00:00:00"/>
    <x v="3"/>
    <n v="0"/>
  </r>
  <r>
    <s v=".1~567"/>
    <s v="03"/>
    <d v="2024-02-17T00:00:00"/>
    <x v="4"/>
    <n v="0"/>
  </r>
  <r>
    <s v=".1~566"/>
    <s v="03"/>
    <d v="2024-02-17T00:00:00"/>
    <x v="5"/>
    <n v="0"/>
  </r>
  <r>
    <s v=".1~576"/>
    <s v="03"/>
    <d v="2024-02-17T00:00:00"/>
    <x v="6"/>
    <n v="24000"/>
  </r>
  <r>
    <s v=".1~575"/>
    <s v="03"/>
    <d v="2024-02-17T00:00:00"/>
    <x v="7"/>
    <n v="0"/>
  </r>
  <r>
    <s v=".1~574"/>
    <s v="03"/>
    <d v="2024-02-17T00:00:00"/>
    <x v="8"/>
    <n v="0"/>
  </r>
  <r>
    <s v=".1~573"/>
    <s v="03"/>
    <d v="2024-02-17T00:00:00"/>
    <x v="9"/>
    <n v="0"/>
  </r>
  <r>
    <s v=".1~572"/>
    <s v="03"/>
    <d v="2024-02-17T00:00:00"/>
    <x v="10"/>
    <n v="0"/>
  </r>
  <r>
    <s v=".1~571"/>
    <s v="03"/>
    <d v="2024-02-17T00:00:00"/>
    <x v="11"/>
    <n v="0"/>
  </r>
  <r>
    <s v=".1~581"/>
    <s v="03"/>
    <d v="2024-02-18T00:00:00"/>
    <x v="0"/>
    <n v="0"/>
  </r>
  <r>
    <s v=".1~587"/>
    <s v="03"/>
    <d v="2024-02-18T00:00:00"/>
    <x v="1"/>
    <n v="0"/>
  </r>
  <r>
    <s v=".1~580"/>
    <s v="03"/>
    <d v="2024-02-18T00:00:00"/>
    <x v="2"/>
    <n v="0"/>
  </r>
  <r>
    <s v=".1~579"/>
    <s v="03"/>
    <d v="2024-02-18T00:00:00"/>
    <x v="3"/>
    <n v="0"/>
  </r>
  <r>
    <s v=".1~578"/>
    <s v="03"/>
    <d v="2024-02-18T00:00:00"/>
    <x v="4"/>
    <n v="0"/>
  </r>
  <r>
    <s v=".1~577"/>
    <s v="03"/>
    <d v="2024-02-18T00:00:00"/>
    <x v="5"/>
    <n v="0"/>
  </r>
  <r>
    <s v=".1~588"/>
    <s v="03"/>
    <d v="2024-02-18T00:00:00"/>
    <x v="6"/>
    <n v="24000"/>
  </r>
  <r>
    <s v=".1~586"/>
    <s v="03"/>
    <d v="2024-02-18T00:00:00"/>
    <x v="7"/>
    <n v="0"/>
  </r>
  <r>
    <s v=".1~585"/>
    <s v="03"/>
    <d v="2024-02-18T00:00:00"/>
    <x v="8"/>
    <n v="0"/>
  </r>
  <r>
    <s v=".1~584"/>
    <s v="03"/>
    <d v="2024-02-18T00:00:00"/>
    <x v="9"/>
    <n v="0"/>
  </r>
  <r>
    <s v=".1~583"/>
    <s v="03"/>
    <d v="2024-02-18T00:00:00"/>
    <x v="10"/>
    <n v="0"/>
  </r>
  <r>
    <s v=".1~582"/>
    <s v="03"/>
    <d v="2024-02-18T00:00:00"/>
    <x v="11"/>
    <n v="0"/>
  </r>
  <r>
    <s v=".1~594"/>
    <s v="03"/>
    <d v="2024-02-19T00:00:00"/>
    <x v="0"/>
    <n v="0"/>
  </r>
  <r>
    <s v=".1~589"/>
    <s v="03"/>
    <d v="2024-02-19T00:00:00"/>
    <x v="1"/>
    <n v="0"/>
  </r>
  <r>
    <s v=".1~593"/>
    <s v="03"/>
    <d v="2024-02-19T00:00:00"/>
    <x v="2"/>
    <n v="0"/>
  </r>
  <r>
    <s v=".1~592"/>
    <s v="03"/>
    <d v="2024-02-19T00:00:00"/>
    <x v="3"/>
    <n v="0"/>
  </r>
  <r>
    <s v=".1~591"/>
    <s v="03"/>
    <d v="2024-02-19T00:00:00"/>
    <x v="4"/>
    <n v="0"/>
  </r>
  <r>
    <s v=".1~590"/>
    <s v="03"/>
    <d v="2024-02-19T00:00:00"/>
    <x v="5"/>
    <n v="0"/>
  </r>
  <r>
    <s v=".1~600"/>
    <s v="03"/>
    <d v="2024-02-19T00:00:00"/>
    <x v="6"/>
    <n v="0"/>
  </r>
  <r>
    <s v=".1~599"/>
    <s v="03"/>
    <d v="2024-02-19T00:00:00"/>
    <x v="7"/>
    <n v="0"/>
  </r>
  <r>
    <s v=".1~598"/>
    <s v="03"/>
    <d v="2024-02-19T00:00:00"/>
    <x v="8"/>
    <n v="0"/>
  </r>
  <r>
    <s v=".1~597"/>
    <s v="03"/>
    <d v="2024-02-19T00:00:00"/>
    <x v="9"/>
    <n v="0"/>
  </r>
  <r>
    <s v=".1~596"/>
    <s v="03"/>
    <d v="2024-02-19T00:00:00"/>
    <x v="10"/>
    <n v="0"/>
  </r>
  <r>
    <s v=".1~595"/>
    <s v="03"/>
    <d v="2024-02-19T00:00:00"/>
    <x v="11"/>
    <n v="0"/>
  </r>
  <r>
    <s v=".1~606"/>
    <s v="03"/>
    <d v="2024-02-20T00:00:00"/>
    <x v="0"/>
    <n v="0"/>
  </r>
  <r>
    <s v=".1~601"/>
    <s v="03"/>
    <d v="2024-02-20T00:00:00"/>
    <x v="1"/>
    <n v="0"/>
  </r>
  <r>
    <s v=".1~605"/>
    <s v="03"/>
    <d v="2024-02-20T00:00:00"/>
    <x v="2"/>
    <n v="0"/>
  </r>
  <r>
    <s v=".1~604"/>
    <s v="03"/>
    <d v="2024-02-20T00:00:00"/>
    <x v="3"/>
    <n v="0"/>
  </r>
  <r>
    <s v=".1~603"/>
    <s v="03"/>
    <d v="2024-02-20T00:00:00"/>
    <x v="4"/>
    <n v="0"/>
  </r>
  <r>
    <s v=".1~602"/>
    <s v="03"/>
    <d v="2024-02-20T00:00:00"/>
    <x v="5"/>
    <n v="0"/>
  </r>
  <r>
    <s v=".1~611"/>
    <s v="03"/>
    <d v="2024-02-20T00:00:00"/>
    <x v="6"/>
    <n v="0"/>
  </r>
  <r>
    <s v=".1~610"/>
    <s v="03"/>
    <d v="2024-02-20T00:00:00"/>
    <x v="7"/>
    <n v="0"/>
  </r>
  <r>
    <s v=".1~612"/>
    <s v="03"/>
    <d v="2024-02-20T00:00:00"/>
    <x v="8"/>
    <n v="16000"/>
  </r>
  <r>
    <s v=".1~609"/>
    <s v="03"/>
    <d v="2024-02-20T00:00:00"/>
    <x v="9"/>
    <n v="0"/>
  </r>
  <r>
    <s v=".1~608"/>
    <s v="03"/>
    <d v="2024-02-20T00:00:00"/>
    <x v="10"/>
    <n v="0"/>
  </r>
  <r>
    <s v=".1~607"/>
    <s v="03"/>
    <d v="2024-02-20T00:00:00"/>
    <x v="11"/>
    <n v="0"/>
  </r>
  <r>
    <s v=".1~618"/>
    <s v="03"/>
    <d v="2024-02-21T00:00:00"/>
    <x v="0"/>
    <n v="0"/>
  </r>
  <r>
    <s v=".1~613"/>
    <s v="03"/>
    <d v="2024-02-21T00:00:00"/>
    <x v="1"/>
    <n v="0"/>
  </r>
  <r>
    <s v=".1~617"/>
    <s v="03"/>
    <d v="2024-02-21T00:00:00"/>
    <x v="2"/>
    <n v="0"/>
  </r>
  <r>
    <s v=".1~616"/>
    <s v="03"/>
    <d v="2024-02-21T00:00:00"/>
    <x v="3"/>
    <n v="0"/>
  </r>
  <r>
    <s v=".1~615"/>
    <s v="03"/>
    <d v="2024-02-21T00:00:00"/>
    <x v="4"/>
    <n v="0"/>
  </r>
  <r>
    <s v=".1~614"/>
    <s v="03"/>
    <d v="2024-02-21T00:00:00"/>
    <x v="5"/>
    <n v="0"/>
  </r>
  <r>
    <s v=".1~623"/>
    <s v="03"/>
    <d v="2024-02-21T00:00:00"/>
    <x v="6"/>
    <n v="0"/>
  </r>
  <r>
    <s v=".1~622"/>
    <s v="03"/>
    <d v="2024-02-21T00:00:00"/>
    <x v="7"/>
    <n v="0"/>
  </r>
  <r>
    <s v=".1~624"/>
    <s v="03"/>
    <d v="2024-02-21T00:00:00"/>
    <x v="8"/>
    <n v="24000"/>
  </r>
  <r>
    <s v=".1~621"/>
    <s v="03"/>
    <d v="2024-02-21T00:00:00"/>
    <x v="9"/>
    <n v="0"/>
  </r>
  <r>
    <s v=".1~620"/>
    <s v="03"/>
    <d v="2024-02-21T00:00:00"/>
    <x v="10"/>
    <n v="0"/>
  </r>
  <r>
    <s v=".1~619"/>
    <s v="03"/>
    <d v="2024-02-21T00:00:00"/>
    <x v="11"/>
    <n v="0"/>
  </r>
  <r>
    <s v=".1~630"/>
    <s v="03"/>
    <d v="2024-02-22T00:00:00"/>
    <x v="0"/>
    <n v="0"/>
  </r>
  <r>
    <s v=".1~625"/>
    <s v="03"/>
    <d v="2024-02-22T00:00:00"/>
    <x v="1"/>
    <n v="0"/>
  </r>
  <r>
    <s v=".1~629"/>
    <s v="03"/>
    <d v="2024-02-22T00:00:00"/>
    <x v="2"/>
    <n v="0"/>
  </r>
  <r>
    <s v=".1~628"/>
    <s v="03"/>
    <d v="2024-02-22T00:00:00"/>
    <x v="3"/>
    <n v="0"/>
  </r>
  <r>
    <s v=".1~627"/>
    <s v="03"/>
    <d v="2024-02-22T00:00:00"/>
    <x v="4"/>
    <n v="0"/>
  </r>
  <r>
    <s v=".1~626"/>
    <s v="03"/>
    <d v="2024-02-22T00:00:00"/>
    <x v="5"/>
    <n v="0"/>
  </r>
  <r>
    <s v=".1~635"/>
    <s v="03"/>
    <d v="2024-02-22T00:00:00"/>
    <x v="6"/>
    <n v="0"/>
  </r>
  <r>
    <s v=".1~634"/>
    <s v="03"/>
    <d v="2024-02-22T00:00:00"/>
    <x v="7"/>
    <n v="0"/>
  </r>
  <r>
    <s v=".1~636"/>
    <s v="03"/>
    <d v="2024-02-22T00:00:00"/>
    <x v="8"/>
    <n v="24000"/>
  </r>
  <r>
    <s v=".1~633"/>
    <s v="03"/>
    <d v="2024-02-22T00:00:00"/>
    <x v="9"/>
    <n v="0"/>
  </r>
  <r>
    <s v=".1~632"/>
    <s v="03"/>
    <d v="2024-02-22T00:00:00"/>
    <x v="10"/>
    <n v="0"/>
  </r>
  <r>
    <s v=".1~631"/>
    <s v="03"/>
    <d v="2024-02-22T00:00:00"/>
    <x v="11"/>
    <n v="0"/>
  </r>
  <r>
    <s v=".1~642"/>
    <s v="03"/>
    <d v="2024-02-23T00:00:00"/>
    <x v="0"/>
    <n v="0"/>
  </r>
  <r>
    <s v=".1~637"/>
    <s v="03"/>
    <d v="2024-02-23T00:00:00"/>
    <x v="1"/>
    <n v="0"/>
  </r>
  <r>
    <s v=".1~641"/>
    <s v="03"/>
    <d v="2024-02-23T00:00:00"/>
    <x v="2"/>
    <n v="0"/>
  </r>
  <r>
    <s v=".1~640"/>
    <s v="03"/>
    <d v="2024-02-23T00:00:00"/>
    <x v="3"/>
    <n v="0"/>
  </r>
  <r>
    <s v=".1~639"/>
    <s v="03"/>
    <d v="2024-02-23T00:00:00"/>
    <x v="4"/>
    <n v="0"/>
  </r>
  <r>
    <s v=".1~638"/>
    <s v="03"/>
    <d v="2024-02-23T00:00:00"/>
    <x v="5"/>
    <n v="0"/>
  </r>
  <r>
    <s v=".1~647"/>
    <s v="03"/>
    <d v="2024-02-23T00:00:00"/>
    <x v="6"/>
    <n v="0"/>
  </r>
  <r>
    <s v=".1~646"/>
    <s v="03"/>
    <d v="2024-02-23T00:00:00"/>
    <x v="7"/>
    <n v="0"/>
  </r>
  <r>
    <s v=".1~648"/>
    <s v="03"/>
    <d v="2024-02-23T00:00:00"/>
    <x v="8"/>
    <n v="24000"/>
  </r>
  <r>
    <s v=".1~645"/>
    <s v="03"/>
    <d v="2024-02-23T00:00:00"/>
    <x v="9"/>
    <n v="0"/>
  </r>
  <r>
    <s v=".1~644"/>
    <s v="03"/>
    <d v="2024-02-23T00:00:00"/>
    <x v="10"/>
    <n v="0"/>
  </r>
  <r>
    <s v=".1~643"/>
    <s v="03"/>
    <d v="2024-02-23T00:00:00"/>
    <x v="11"/>
    <n v="0"/>
  </r>
  <r>
    <s v=".1~654"/>
    <s v="03"/>
    <d v="2024-02-24T00:00:00"/>
    <x v="0"/>
    <n v="0"/>
  </r>
  <r>
    <s v=".1~649"/>
    <s v="03"/>
    <d v="2024-02-24T00:00:00"/>
    <x v="1"/>
    <n v="0"/>
  </r>
  <r>
    <s v=".1~653"/>
    <s v="03"/>
    <d v="2024-02-24T00:00:00"/>
    <x v="2"/>
    <n v="0"/>
  </r>
  <r>
    <s v=".1~652"/>
    <s v="03"/>
    <d v="2024-02-24T00:00:00"/>
    <x v="3"/>
    <n v="0"/>
  </r>
  <r>
    <s v=".1~651"/>
    <s v="03"/>
    <d v="2024-02-24T00:00:00"/>
    <x v="4"/>
    <n v="0"/>
  </r>
  <r>
    <s v=".1~650"/>
    <s v="03"/>
    <d v="2024-02-24T00:00:00"/>
    <x v="5"/>
    <n v="0"/>
  </r>
  <r>
    <s v=".1~659"/>
    <s v="03"/>
    <d v="2024-02-24T00:00:00"/>
    <x v="6"/>
    <n v="0"/>
  </r>
  <r>
    <s v=".1~658"/>
    <s v="03"/>
    <d v="2024-02-24T00:00:00"/>
    <x v="7"/>
    <n v="0"/>
  </r>
  <r>
    <s v=".1~660"/>
    <s v="03"/>
    <d v="2024-02-24T00:00:00"/>
    <x v="8"/>
    <n v="24000"/>
  </r>
  <r>
    <s v=".1~657"/>
    <s v="03"/>
    <d v="2024-02-24T00:00:00"/>
    <x v="9"/>
    <n v="0"/>
  </r>
  <r>
    <s v=".1~656"/>
    <s v="03"/>
    <d v="2024-02-24T00:00:00"/>
    <x v="10"/>
    <n v="0"/>
  </r>
  <r>
    <s v=".1~655"/>
    <s v="03"/>
    <d v="2024-02-24T00:00:00"/>
    <x v="11"/>
    <n v="0"/>
  </r>
  <r>
    <s v=".1~666"/>
    <s v="03"/>
    <d v="2024-02-25T00:00:00"/>
    <x v="0"/>
    <n v="0"/>
  </r>
  <r>
    <s v=".1~661"/>
    <s v="03"/>
    <d v="2024-02-25T00:00:00"/>
    <x v="1"/>
    <n v="0"/>
  </r>
  <r>
    <s v=".1~665"/>
    <s v="03"/>
    <d v="2024-02-25T00:00:00"/>
    <x v="2"/>
    <n v="0"/>
  </r>
  <r>
    <s v=".1~664"/>
    <s v="03"/>
    <d v="2024-02-25T00:00:00"/>
    <x v="3"/>
    <n v="0"/>
  </r>
  <r>
    <s v=".1~663"/>
    <s v="03"/>
    <d v="2024-02-25T00:00:00"/>
    <x v="4"/>
    <n v="0"/>
  </r>
  <r>
    <s v=".1~662"/>
    <s v="03"/>
    <d v="2024-02-25T00:00:00"/>
    <x v="5"/>
    <n v="0"/>
  </r>
  <r>
    <s v=".1~672"/>
    <s v="03"/>
    <d v="2024-02-25T00:00:00"/>
    <x v="6"/>
    <n v="16000"/>
  </r>
  <r>
    <s v=".1~671"/>
    <s v="03"/>
    <d v="2024-02-25T00:00:00"/>
    <x v="7"/>
    <n v="0"/>
  </r>
  <r>
    <s v=".1~670"/>
    <s v="03"/>
    <d v="2024-02-25T00:00:00"/>
    <x v="8"/>
    <n v="0"/>
  </r>
  <r>
    <s v=".1~669"/>
    <s v="03"/>
    <d v="2024-02-25T00:00:00"/>
    <x v="9"/>
    <n v="0"/>
  </r>
  <r>
    <s v=".1~668"/>
    <s v="03"/>
    <d v="2024-02-25T00:00:00"/>
    <x v="10"/>
    <n v="0"/>
  </r>
  <r>
    <s v=".1~667"/>
    <s v="03"/>
    <d v="2024-02-25T00:00:00"/>
    <x v="11"/>
    <n v="0"/>
  </r>
  <r>
    <s v=".1~678"/>
    <s v="03"/>
    <d v="2024-02-26T00:00:00"/>
    <x v="0"/>
    <n v="0"/>
  </r>
  <r>
    <s v=".1~673"/>
    <s v="03"/>
    <d v="2024-02-26T00:00:00"/>
    <x v="1"/>
    <n v="0"/>
  </r>
  <r>
    <s v=".1~677"/>
    <s v="03"/>
    <d v="2024-02-26T00:00:00"/>
    <x v="2"/>
    <n v="0"/>
  </r>
  <r>
    <s v=".1~676"/>
    <s v="03"/>
    <d v="2024-02-26T00:00:00"/>
    <x v="3"/>
    <n v="0"/>
  </r>
  <r>
    <s v=".1~675"/>
    <s v="03"/>
    <d v="2024-02-26T00:00:00"/>
    <x v="4"/>
    <n v="0"/>
  </r>
  <r>
    <s v=".1~674"/>
    <s v="03"/>
    <d v="2024-02-26T00:00:00"/>
    <x v="5"/>
    <n v="0"/>
  </r>
  <r>
    <s v=".1~684"/>
    <s v="03"/>
    <d v="2024-02-26T00:00:00"/>
    <x v="6"/>
    <n v="21000"/>
  </r>
  <r>
    <s v=".1~683"/>
    <s v="03"/>
    <d v="2024-02-26T00:00:00"/>
    <x v="7"/>
    <n v="0"/>
  </r>
  <r>
    <s v=".1~682"/>
    <s v="03"/>
    <d v="2024-02-26T00:00:00"/>
    <x v="8"/>
    <n v="0"/>
  </r>
  <r>
    <s v=".1~681"/>
    <s v="03"/>
    <d v="2024-02-26T00:00:00"/>
    <x v="9"/>
    <n v="0"/>
  </r>
  <r>
    <s v=".1~680"/>
    <s v="03"/>
    <d v="2024-02-26T00:00:00"/>
    <x v="10"/>
    <n v="0"/>
  </r>
  <r>
    <s v=".1~679"/>
    <s v="03"/>
    <d v="2024-02-26T00:00:00"/>
    <x v="11"/>
    <n v="0"/>
  </r>
  <r>
    <s v=".1~690"/>
    <s v="03"/>
    <d v="2024-02-27T00:00:00"/>
    <x v="0"/>
    <n v="0"/>
  </r>
  <r>
    <s v=".1~685"/>
    <s v="03"/>
    <d v="2024-02-27T00:00:00"/>
    <x v="1"/>
    <n v="0"/>
  </r>
  <r>
    <s v=".1~689"/>
    <s v="03"/>
    <d v="2024-02-27T00:00:00"/>
    <x v="2"/>
    <n v="0"/>
  </r>
  <r>
    <s v=".1~688"/>
    <s v="03"/>
    <d v="2024-02-27T00:00:00"/>
    <x v="3"/>
    <n v="0"/>
  </r>
  <r>
    <s v=".1~687"/>
    <s v="03"/>
    <d v="2024-02-27T00:00:00"/>
    <x v="4"/>
    <n v="0"/>
  </r>
  <r>
    <s v=".1~686"/>
    <s v="03"/>
    <d v="2024-02-27T00:00:00"/>
    <x v="5"/>
    <n v="0"/>
  </r>
  <r>
    <s v=".1~695"/>
    <s v="03"/>
    <d v="2024-02-27T00:00:00"/>
    <x v="6"/>
    <n v="0"/>
  </r>
  <r>
    <s v=".1~694"/>
    <s v="03"/>
    <d v="2024-02-27T00:00:00"/>
    <x v="7"/>
    <n v="0"/>
  </r>
  <r>
    <s v=".1~696"/>
    <s v="03"/>
    <d v="2024-02-27T00:00:00"/>
    <x v="8"/>
    <n v="19000"/>
  </r>
  <r>
    <s v=".1~693"/>
    <s v="03"/>
    <d v="2024-02-27T00:00:00"/>
    <x v="9"/>
    <n v="0"/>
  </r>
  <r>
    <s v=".1~692"/>
    <s v="03"/>
    <d v="2024-02-27T00:00:00"/>
    <x v="10"/>
    <n v="0"/>
  </r>
  <r>
    <s v=".1~691"/>
    <s v="03"/>
    <d v="2024-02-27T00:00:00"/>
    <x v="11"/>
    <n v="0"/>
  </r>
  <r>
    <s v=".1~702"/>
    <s v="03"/>
    <d v="2024-02-28T00:00:00"/>
    <x v="0"/>
    <n v="0"/>
  </r>
  <r>
    <s v=".1~697"/>
    <s v="03"/>
    <d v="2024-02-28T00:00:00"/>
    <x v="1"/>
    <n v="0"/>
  </r>
  <r>
    <s v=".1~701"/>
    <s v="03"/>
    <d v="2024-02-28T00:00:00"/>
    <x v="2"/>
    <n v="0"/>
  </r>
  <r>
    <s v=".1~700"/>
    <s v="03"/>
    <d v="2024-02-28T00:00:00"/>
    <x v="3"/>
    <n v="0"/>
  </r>
  <r>
    <s v=".1~699"/>
    <s v="03"/>
    <d v="2024-02-28T00:00:00"/>
    <x v="4"/>
    <n v="0"/>
  </r>
  <r>
    <s v=".1~698"/>
    <s v="03"/>
    <d v="2024-02-28T00:00:00"/>
    <x v="5"/>
    <n v="0"/>
  </r>
  <r>
    <s v=".1~707"/>
    <s v="03"/>
    <d v="2024-02-28T00:00:00"/>
    <x v="6"/>
    <n v="0"/>
  </r>
  <r>
    <s v=".1~706"/>
    <s v="03"/>
    <d v="2024-02-28T00:00:00"/>
    <x v="7"/>
    <n v="0"/>
  </r>
  <r>
    <s v=".1~708"/>
    <s v="03"/>
    <d v="2024-02-28T00:00:00"/>
    <x v="8"/>
    <n v="19000"/>
  </r>
  <r>
    <s v=".1~705"/>
    <s v="03"/>
    <d v="2024-02-28T00:00:00"/>
    <x v="9"/>
    <n v="0"/>
  </r>
  <r>
    <s v=".1~704"/>
    <s v="03"/>
    <d v="2024-02-28T00:00:00"/>
    <x v="10"/>
    <n v="0"/>
  </r>
  <r>
    <s v=".1~703"/>
    <s v="03"/>
    <d v="2024-02-28T00:00:00"/>
    <x v="11"/>
    <n v="0"/>
  </r>
  <r>
    <s v=".1~714"/>
    <s v="03"/>
    <d v="2024-02-29T00:00:00"/>
    <x v="0"/>
    <n v="0"/>
  </r>
  <r>
    <s v=".1~709"/>
    <s v="03"/>
    <d v="2024-02-29T00:00:00"/>
    <x v="1"/>
    <n v="0"/>
  </r>
  <r>
    <s v=".1~713"/>
    <s v="03"/>
    <d v="2024-02-29T00:00:00"/>
    <x v="2"/>
    <n v="0"/>
  </r>
  <r>
    <s v=".1~712"/>
    <s v="03"/>
    <d v="2024-02-29T00:00:00"/>
    <x v="3"/>
    <n v="0"/>
  </r>
  <r>
    <s v=".1~711"/>
    <s v="03"/>
    <d v="2024-02-29T00:00:00"/>
    <x v="4"/>
    <n v="0"/>
  </r>
  <r>
    <s v=".1~710"/>
    <s v="03"/>
    <d v="2024-02-29T00:00:00"/>
    <x v="5"/>
    <n v="0"/>
  </r>
  <r>
    <s v=".1~720"/>
    <s v="03"/>
    <d v="2024-02-29T00:00:00"/>
    <x v="6"/>
    <n v="21000"/>
  </r>
  <r>
    <s v=".1~719"/>
    <s v="03"/>
    <d v="2024-02-29T00:00:00"/>
    <x v="7"/>
    <n v="0"/>
  </r>
  <r>
    <s v=".1~718"/>
    <s v="03"/>
    <d v="2024-02-29T00:00:00"/>
    <x v="8"/>
    <n v="0"/>
  </r>
  <r>
    <s v=".1~717"/>
    <s v="03"/>
    <d v="2024-02-29T00:00:00"/>
    <x v="9"/>
    <n v="0"/>
  </r>
  <r>
    <s v=".1~716"/>
    <s v="03"/>
    <d v="2024-02-29T00:00:00"/>
    <x v="10"/>
    <n v="0"/>
  </r>
  <r>
    <s v=".1~715"/>
    <s v="03"/>
    <d v="2024-02-29T00:00:00"/>
    <x v="11"/>
    <n v="0"/>
  </r>
  <r>
    <s v=".1~726"/>
    <s v="04"/>
    <d v="2024-03-01T00:00:00"/>
    <x v="0"/>
    <n v="0"/>
  </r>
  <r>
    <s v=".1~721"/>
    <s v="04"/>
    <d v="2024-03-01T00:00:00"/>
    <x v="1"/>
    <n v="0"/>
  </r>
  <r>
    <s v=".1~725"/>
    <s v="04"/>
    <d v="2024-03-01T00:00:00"/>
    <x v="2"/>
    <n v="0"/>
  </r>
  <r>
    <s v=".1~724"/>
    <s v="04"/>
    <d v="2024-03-01T00:00:00"/>
    <x v="3"/>
    <n v="0"/>
  </r>
  <r>
    <s v=".1~723"/>
    <s v="04"/>
    <d v="2024-03-01T00:00:00"/>
    <x v="4"/>
    <n v="0"/>
  </r>
  <r>
    <s v=".1~722"/>
    <s v="04"/>
    <d v="2024-03-01T00:00:00"/>
    <x v="5"/>
    <n v="0"/>
  </r>
  <r>
    <s v=".1~732"/>
    <s v="04"/>
    <d v="2024-03-01T00:00:00"/>
    <x v="6"/>
    <n v="24000"/>
  </r>
  <r>
    <s v=".1~731"/>
    <s v="04"/>
    <d v="2024-03-01T00:00:00"/>
    <x v="7"/>
    <n v="0"/>
  </r>
  <r>
    <s v=".1~730"/>
    <s v="04"/>
    <d v="2024-03-01T00:00:00"/>
    <x v="8"/>
    <n v="0"/>
  </r>
  <r>
    <s v=".1~729"/>
    <s v="04"/>
    <d v="2024-03-01T00:00:00"/>
    <x v="9"/>
    <n v="0"/>
  </r>
  <r>
    <s v=".1~728"/>
    <s v="04"/>
    <d v="2024-03-01T00:00:00"/>
    <x v="10"/>
    <n v="0"/>
  </r>
  <r>
    <s v=".1~727"/>
    <s v="04"/>
    <d v="2024-03-01T00:00:00"/>
    <x v="11"/>
    <n v="0"/>
  </r>
  <r>
    <s v=".1~738"/>
    <s v="04"/>
    <d v="2024-03-02T00:00:00"/>
    <x v="0"/>
    <n v="0"/>
  </r>
  <r>
    <s v=".1~733"/>
    <s v="04"/>
    <d v="2024-03-02T00:00:00"/>
    <x v="1"/>
    <n v="0"/>
  </r>
  <r>
    <s v=".1~737"/>
    <s v="04"/>
    <d v="2024-03-02T00:00:00"/>
    <x v="2"/>
    <n v="0"/>
  </r>
  <r>
    <s v=".1~736"/>
    <s v="04"/>
    <d v="2024-03-02T00:00:00"/>
    <x v="3"/>
    <n v="0"/>
  </r>
  <r>
    <s v=".1~735"/>
    <s v="04"/>
    <d v="2024-03-02T00:00:00"/>
    <x v="4"/>
    <n v="0"/>
  </r>
  <r>
    <s v=".1~734"/>
    <s v="04"/>
    <d v="2024-03-02T00:00:00"/>
    <x v="5"/>
    <n v="0"/>
  </r>
  <r>
    <s v=".1~744"/>
    <s v="04"/>
    <d v="2024-03-02T00:00:00"/>
    <x v="6"/>
    <n v="24000"/>
  </r>
  <r>
    <s v=".1~743"/>
    <s v="04"/>
    <d v="2024-03-02T00:00:00"/>
    <x v="7"/>
    <n v="0"/>
  </r>
  <r>
    <s v=".1~742"/>
    <s v="04"/>
    <d v="2024-03-02T00:00:00"/>
    <x v="8"/>
    <n v="0"/>
  </r>
  <r>
    <s v=".1~741"/>
    <s v="04"/>
    <d v="2024-03-02T00:00:00"/>
    <x v="9"/>
    <n v="0"/>
  </r>
  <r>
    <s v=".1~740"/>
    <s v="04"/>
    <d v="2024-03-02T00:00:00"/>
    <x v="10"/>
    <n v="0"/>
  </r>
  <r>
    <s v=".1~739"/>
    <s v="04"/>
    <d v="2024-03-02T00:00:00"/>
    <x v="11"/>
    <n v="0"/>
  </r>
  <r>
    <s v=".1~750"/>
    <s v="04"/>
    <d v="2024-03-03T00:00:00"/>
    <x v="0"/>
    <n v="0"/>
  </r>
  <r>
    <s v=".1~745"/>
    <s v="04"/>
    <d v="2024-03-03T00:00:00"/>
    <x v="1"/>
    <n v="0"/>
  </r>
  <r>
    <s v=".1~749"/>
    <s v="04"/>
    <d v="2024-03-03T00:00:00"/>
    <x v="2"/>
    <n v="0"/>
  </r>
  <r>
    <s v=".1~748"/>
    <s v="04"/>
    <d v="2024-03-03T00:00:00"/>
    <x v="3"/>
    <n v="0"/>
  </r>
  <r>
    <s v=".1~747"/>
    <s v="04"/>
    <d v="2024-03-03T00:00:00"/>
    <x v="4"/>
    <n v="0"/>
  </r>
  <r>
    <s v=".1~746"/>
    <s v="04"/>
    <d v="2024-03-03T00:00:00"/>
    <x v="5"/>
    <n v="0"/>
  </r>
  <r>
    <s v=".1~756"/>
    <s v="04"/>
    <d v="2024-03-03T00:00:00"/>
    <x v="6"/>
    <n v="24000"/>
  </r>
  <r>
    <s v=".1~755"/>
    <s v="04"/>
    <d v="2024-03-03T00:00:00"/>
    <x v="7"/>
    <n v="0"/>
  </r>
  <r>
    <s v=".1~754"/>
    <s v="04"/>
    <d v="2024-03-03T00:00:00"/>
    <x v="8"/>
    <n v="0"/>
  </r>
  <r>
    <s v=".1~753"/>
    <s v="04"/>
    <d v="2024-03-03T00:00:00"/>
    <x v="9"/>
    <n v="0"/>
  </r>
  <r>
    <s v=".1~752"/>
    <s v="04"/>
    <d v="2024-03-03T00:00:00"/>
    <x v="10"/>
    <n v="0"/>
  </r>
  <r>
    <s v=".1~751"/>
    <s v="04"/>
    <d v="2024-03-03T00:00:00"/>
    <x v="11"/>
    <n v="0"/>
  </r>
  <r>
    <s v=".1~761"/>
    <s v="04"/>
    <d v="2024-03-04T00:00:00"/>
    <x v="0"/>
    <n v="0"/>
  </r>
  <r>
    <s v=".1~767"/>
    <s v="04"/>
    <d v="2024-03-04T00:00:00"/>
    <x v="1"/>
    <n v="0"/>
  </r>
  <r>
    <s v=".1~760"/>
    <s v="04"/>
    <d v="2024-03-04T00:00:00"/>
    <x v="2"/>
    <n v="0"/>
  </r>
  <r>
    <s v=".1~759"/>
    <s v="04"/>
    <d v="2024-03-04T00:00:00"/>
    <x v="3"/>
    <n v="0"/>
  </r>
  <r>
    <s v=".1~758"/>
    <s v="04"/>
    <d v="2024-03-04T00:00:00"/>
    <x v="4"/>
    <n v="0"/>
  </r>
  <r>
    <s v=".1~757"/>
    <s v="04"/>
    <d v="2024-03-04T00:00:00"/>
    <x v="5"/>
    <n v="0"/>
  </r>
  <r>
    <s v=".1~768"/>
    <s v="04"/>
    <d v="2024-03-04T00:00:00"/>
    <x v="6"/>
    <n v="20000"/>
  </r>
  <r>
    <s v=".1~766"/>
    <s v="04"/>
    <d v="2024-03-04T00:00:00"/>
    <x v="7"/>
    <n v="0"/>
  </r>
  <r>
    <s v=".1~765"/>
    <s v="04"/>
    <d v="2024-03-04T00:00:00"/>
    <x v="8"/>
    <n v="0"/>
  </r>
  <r>
    <s v=".1~764"/>
    <s v="04"/>
    <d v="2024-03-04T00:00:00"/>
    <x v="9"/>
    <n v="0"/>
  </r>
  <r>
    <s v=".1~763"/>
    <s v="04"/>
    <d v="2024-03-04T00:00:00"/>
    <x v="10"/>
    <n v="0"/>
  </r>
  <r>
    <s v=".1~762"/>
    <s v="04"/>
    <d v="2024-03-04T00:00:00"/>
    <x v="11"/>
    <n v="0"/>
  </r>
  <r>
    <s v=".1~774"/>
    <s v="04"/>
    <d v="2024-03-05T00:00:00"/>
    <x v="0"/>
    <n v="0"/>
  </r>
  <r>
    <s v=".1~769"/>
    <s v="04"/>
    <d v="2024-03-05T00:00:00"/>
    <x v="1"/>
    <n v="0"/>
  </r>
  <r>
    <s v=".1~773"/>
    <s v="04"/>
    <d v="2024-03-05T00:00:00"/>
    <x v="2"/>
    <n v="0"/>
  </r>
  <r>
    <s v=".1~772"/>
    <s v="04"/>
    <d v="2024-03-05T00:00:00"/>
    <x v="3"/>
    <n v="0"/>
  </r>
  <r>
    <s v=".1~771"/>
    <s v="04"/>
    <d v="2024-03-05T00:00:00"/>
    <x v="4"/>
    <n v="0"/>
  </r>
  <r>
    <s v=".1~770"/>
    <s v="04"/>
    <d v="2024-03-05T00:00:00"/>
    <x v="5"/>
    <n v="0"/>
  </r>
  <r>
    <s v=".1~779"/>
    <s v="04"/>
    <d v="2024-03-05T00:00:00"/>
    <x v="6"/>
    <n v="0"/>
  </r>
  <r>
    <s v=".1~778"/>
    <s v="04"/>
    <d v="2024-03-05T00:00:00"/>
    <x v="7"/>
    <n v="0"/>
  </r>
  <r>
    <s v=".1~780"/>
    <s v="04"/>
    <d v="2024-03-05T00:00:00"/>
    <x v="8"/>
    <n v="20000"/>
  </r>
  <r>
    <s v=".1~777"/>
    <s v="04"/>
    <d v="2024-03-05T00:00:00"/>
    <x v="9"/>
    <n v="0"/>
  </r>
  <r>
    <s v=".1~776"/>
    <s v="04"/>
    <d v="2024-03-05T00:00:00"/>
    <x v="10"/>
    <n v="0"/>
  </r>
  <r>
    <s v=".1~775"/>
    <s v="04"/>
    <d v="2024-03-05T00:00:00"/>
    <x v="11"/>
    <n v="0"/>
  </r>
  <r>
    <s v=".1~786"/>
    <s v="04"/>
    <d v="2024-03-06T00:00:00"/>
    <x v="0"/>
    <n v="0"/>
  </r>
  <r>
    <s v=".1~781"/>
    <s v="04"/>
    <d v="2024-03-06T00:00:00"/>
    <x v="1"/>
    <n v="0"/>
  </r>
  <r>
    <s v=".1~785"/>
    <s v="04"/>
    <d v="2024-03-06T00:00:00"/>
    <x v="2"/>
    <n v="0"/>
  </r>
  <r>
    <s v=".1~784"/>
    <s v="04"/>
    <d v="2024-03-06T00:00:00"/>
    <x v="3"/>
    <n v="0"/>
  </r>
  <r>
    <s v=".1~783"/>
    <s v="04"/>
    <d v="2024-03-06T00:00:00"/>
    <x v="4"/>
    <n v="0"/>
  </r>
  <r>
    <s v=".1~782"/>
    <s v="04"/>
    <d v="2024-03-06T00:00:00"/>
    <x v="5"/>
    <n v="0"/>
  </r>
  <r>
    <s v=".1~791"/>
    <s v="04"/>
    <d v="2024-03-06T00:00:00"/>
    <x v="6"/>
    <n v="0"/>
  </r>
  <r>
    <s v=".1~790"/>
    <s v="04"/>
    <d v="2024-03-06T00:00:00"/>
    <x v="7"/>
    <n v="0"/>
  </r>
  <r>
    <s v=".1~792"/>
    <s v="04"/>
    <d v="2024-03-06T00:00:00"/>
    <x v="8"/>
    <n v="24000"/>
  </r>
  <r>
    <s v=".1~789"/>
    <s v="04"/>
    <d v="2024-03-06T00:00:00"/>
    <x v="9"/>
    <n v="0"/>
  </r>
  <r>
    <s v=".1~788"/>
    <s v="04"/>
    <d v="2024-03-06T00:00:00"/>
    <x v="10"/>
    <n v="0"/>
  </r>
  <r>
    <s v=".1~787"/>
    <s v="04"/>
    <d v="2024-03-06T00:00:00"/>
    <x v="11"/>
    <n v="0"/>
  </r>
  <r>
    <s v=".1~798"/>
    <s v="04"/>
    <d v="2024-03-07T00:00:00"/>
    <x v="0"/>
    <n v="0"/>
  </r>
  <r>
    <s v=".1~793"/>
    <s v="04"/>
    <d v="2024-03-07T00:00:00"/>
    <x v="1"/>
    <n v="0"/>
  </r>
  <r>
    <s v=".1~797"/>
    <s v="04"/>
    <d v="2024-03-07T00:00:00"/>
    <x v="2"/>
    <n v="0"/>
  </r>
  <r>
    <s v=".1~796"/>
    <s v="04"/>
    <d v="2024-03-07T00:00:00"/>
    <x v="3"/>
    <n v="0"/>
  </r>
  <r>
    <s v=".1~795"/>
    <s v="04"/>
    <d v="2024-03-07T00:00:00"/>
    <x v="4"/>
    <n v="0"/>
  </r>
  <r>
    <s v=".1~794"/>
    <s v="04"/>
    <d v="2024-03-07T00:00:00"/>
    <x v="5"/>
    <n v="0"/>
  </r>
  <r>
    <s v=".1~803"/>
    <s v="04"/>
    <d v="2024-03-07T00:00:00"/>
    <x v="6"/>
    <n v="0"/>
  </r>
  <r>
    <s v=".1~802"/>
    <s v="04"/>
    <d v="2024-03-07T00:00:00"/>
    <x v="7"/>
    <n v="0"/>
  </r>
  <r>
    <s v=".1~804"/>
    <s v="04"/>
    <d v="2024-03-07T00:00:00"/>
    <x v="8"/>
    <n v="22000"/>
  </r>
  <r>
    <s v=".1~801"/>
    <s v="04"/>
    <d v="2024-03-07T00:00:00"/>
    <x v="9"/>
    <n v="0"/>
  </r>
  <r>
    <s v=".1~800"/>
    <s v="04"/>
    <d v="2024-03-07T00:00:00"/>
    <x v="10"/>
    <n v="0"/>
  </r>
  <r>
    <s v=".1~799"/>
    <s v="04"/>
    <d v="2024-03-07T00:00:00"/>
    <x v="11"/>
    <n v="0"/>
  </r>
  <r>
    <s v=".1~810"/>
    <s v="04"/>
    <d v="2024-03-08T00:00:00"/>
    <x v="0"/>
    <n v="0"/>
  </r>
  <r>
    <s v=".1~805"/>
    <s v="04"/>
    <d v="2024-03-08T00:00:00"/>
    <x v="1"/>
    <n v="0"/>
  </r>
  <r>
    <s v=".1~809"/>
    <s v="04"/>
    <d v="2024-03-08T00:00:00"/>
    <x v="2"/>
    <n v="0"/>
  </r>
  <r>
    <s v=".1~808"/>
    <s v="04"/>
    <d v="2024-03-08T00:00:00"/>
    <x v="3"/>
    <n v="0"/>
  </r>
  <r>
    <s v=".1~807"/>
    <s v="04"/>
    <d v="2024-03-08T00:00:00"/>
    <x v="4"/>
    <n v="0"/>
  </r>
  <r>
    <s v=".1~806"/>
    <s v="04"/>
    <d v="2024-03-08T00:00:00"/>
    <x v="5"/>
    <n v="0"/>
  </r>
  <r>
    <s v=".1~816"/>
    <s v="04"/>
    <d v="2024-03-08T00:00:00"/>
    <x v="6"/>
    <n v="18000"/>
  </r>
  <r>
    <s v=".1~815"/>
    <s v="04"/>
    <d v="2024-03-08T00:00:00"/>
    <x v="7"/>
    <n v="0"/>
  </r>
  <r>
    <s v=".1~814"/>
    <s v="04"/>
    <d v="2024-03-08T00:00:00"/>
    <x v="8"/>
    <n v="0"/>
  </r>
  <r>
    <s v=".1~813"/>
    <s v="04"/>
    <d v="2024-03-08T00:00:00"/>
    <x v="9"/>
    <n v="0"/>
  </r>
  <r>
    <s v=".1~812"/>
    <s v="04"/>
    <d v="2024-03-08T00:00:00"/>
    <x v="10"/>
    <n v="0"/>
  </r>
  <r>
    <s v=".1~811"/>
    <s v="04"/>
    <d v="2024-03-08T00:00:00"/>
    <x v="11"/>
    <n v="0"/>
  </r>
  <r>
    <s v=".1~821"/>
    <s v="04"/>
    <d v="2024-03-09T00:00:00"/>
    <x v="0"/>
    <n v="0"/>
  </r>
  <r>
    <s v=".1~827"/>
    <s v="04"/>
    <d v="2024-03-09T00:00:00"/>
    <x v="1"/>
    <n v="0"/>
  </r>
  <r>
    <s v=".1~820"/>
    <s v="04"/>
    <d v="2024-03-09T00:00:00"/>
    <x v="2"/>
    <n v="0"/>
  </r>
  <r>
    <s v=".1~819"/>
    <s v="04"/>
    <d v="2024-03-09T00:00:00"/>
    <x v="3"/>
    <n v="0"/>
  </r>
  <r>
    <s v=".1~818"/>
    <s v="04"/>
    <d v="2024-03-09T00:00:00"/>
    <x v="4"/>
    <n v="0"/>
  </r>
  <r>
    <s v=".1~817"/>
    <s v="04"/>
    <d v="2024-03-09T00:00:00"/>
    <x v="5"/>
    <n v="0"/>
  </r>
  <r>
    <s v=".1~828"/>
    <s v="04"/>
    <d v="2024-03-09T00:00:00"/>
    <x v="6"/>
    <n v="24000"/>
  </r>
  <r>
    <s v=".1~826"/>
    <s v="04"/>
    <d v="2024-03-09T00:00:00"/>
    <x v="7"/>
    <n v="0"/>
  </r>
  <r>
    <s v=".1~825"/>
    <s v="04"/>
    <d v="2024-03-09T00:00:00"/>
    <x v="8"/>
    <n v="0"/>
  </r>
  <r>
    <s v=".1~824"/>
    <s v="04"/>
    <d v="2024-03-09T00:00:00"/>
    <x v="9"/>
    <n v="0"/>
  </r>
  <r>
    <s v=".1~823"/>
    <s v="04"/>
    <d v="2024-03-09T00:00:00"/>
    <x v="10"/>
    <n v="0"/>
  </r>
  <r>
    <s v=".1~822"/>
    <s v="04"/>
    <d v="2024-03-09T00:00:00"/>
    <x v="11"/>
    <n v="0"/>
  </r>
  <r>
    <s v=".1~834"/>
    <s v="04"/>
    <d v="2024-03-10T00:00:00"/>
    <x v="0"/>
    <n v="0"/>
  </r>
  <r>
    <s v=".1~829"/>
    <s v="04"/>
    <d v="2024-03-10T00:00:00"/>
    <x v="1"/>
    <n v="0"/>
  </r>
  <r>
    <s v=".1~833"/>
    <s v="04"/>
    <d v="2024-03-10T00:00:00"/>
    <x v="2"/>
    <n v="0"/>
  </r>
  <r>
    <s v=".1~832"/>
    <s v="04"/>
    <d v="2024-03-10T00:00:00"/>
    <x v="3"/>
    <n v="0"/>
  </r>
  <r>
    <s v=".1~831"/>
    <s v="04"/>
    <d v="2024-03-10T00:00:00"/>
    <x v="4"/>
    <n v="0"/>
  </r>
  <r>
    <s v=".1~830"/>
    <s v="04"/>
    <d v="2024-03-10T00:00:00"/>
    <x v="5"/>
    <n v="0"/>
  </r>
  <r>
    <s v=".1~840"/>
    <s v="04"/>
    <d v="2024-03-10T00:00:00"/>
    <x v="6"/>
    <n v="24000"/>
  </r>
  <r>
    <s v=".1~839"/>
    <s v="04"/>
    <d v="2024-03-10T00:00:00"/>
    <x v="7"/>
    <n v="0"/>
  </r>
  <r>
    <s v=".1~838"/>
    <s v="04"/>
    <d v="2024-03-10T00:00:00"/>
    <x v="8"/>
    <n v="0"/>
  </r>
  <r>
    <s v=".1~837"/>
    <s v="04"/>
    <d v="2024-03-10T00:00:00"/>
    <x v="9"/>
    <n v="0"/>
  </r>
  <r>
    <s v=".1~836"/>
    <s v="04"/>
    <d v="2024-03-10T00:00:00"/>
    <x v="10"/>
    <n v="0"/>
  </r>
  <r>
    <s v=".1~835"/>
    <s v="04"/>
    <d v="2024-03-10T00:00:00"/>
    <x v="11"/>
    <n v="0"/>
  </r>
  <r>
    <s v=".1~846"/>
    <s v="04"/>
    <d v="2024-03-11T00:00:00"/>
    <x v="0"/>
    <n v="0"/>
  </r>
  <r>
    <s v=".1~841"/>
    <s v="04"/>
    <d v="2024-03-11T00:00:00"/>
    <x v="1"/>
    <n v="0"/>
  </r>
  <r>
    <s v=".1~845"/>
    <s v="04"/>
    <d v="2024-03-11T00:00:00"/>
    <x v="2"/>
    <n v="0"/>
  </r>
  <r>
    <s v=".1~844"/>
    <s v="04"/>
    <d v="2024-03-11T00:00:00"/>
    <x v="3"/>
    <n v="0"/>
  </r>
  <r>
    <s v=".1~843"/>
    <s v="04"/>
    <d v="2024-03-11T00:00:00"/>
    <x v="4"/>
    <n v="0"/>
  </r>
  <r>
    <s v=".1~842"/>
    <s v="04"/>
    <d v="2024-03-11T00:00:00"/>
    <x v="5"/>
    <n v="0"/>
  </r>
  <r>
    <s v=".1~852"/>
    <s v="04"/>
    <d v="2024-03-11T00:00:00"/>
    <x v="6"/>
    <n v="19000"/>
  </r>
  <r>
    <s v=".1~851"/>
    <s v="04"/>
    <d v="2024-03-11T00:00:00"/>
    <x v="7"/>
    <n v="0"/>
  </r>
  <r>
    <s v=".1~850"/>
    <s v="04"/>
    <d v="2024-03-11T00:00:00"/>
    <x v="8"/>
    <n v="0"/>
  </r>
  <r>
    <s v=".1~849"/>
    <s v="04"/>
    <d v="2024-03-11T00:00:00"/>
    <x v="9"/>
    <n v="0"/>
  </r>
  <r>
    <s v=".1~848"/>
    <s v="04"/>
    <d v="2024-03-11T00:00:00"/>
    <x v="10"/>
    <n v="0"/>
  </r>
  <r>
    <s v=".1~847"/>
    <s v="04"/>
    <d v="2024-03-11T00:00:00"/>
    <x v="11"/>
    <n v="0"/>
  </r>
  <r>
    <s v=".1~858"/>
    <s v="04"/>
    <d v="2024-03-12T00:00:00"/>
    <x v="0"/>
    <n v="0"/>
  </r>
  <r>
    <s v=".1~853"/>
    <s v="04"/>
    <d v="2024-03-12T00:00:00"/>
    <x v="1"/>
    <n v="0"/>
  </r>
  <r>
    <s v=".1~857"/>
    <s v="04"/>
    <d v="2024-03-12T00:00:00"/>
    <x v="2"/>
    <n v="0"/>
  </r>
  <r>
    <s v=".1~856"/>
    <s v="04"/>
    <d v="2024-03-12T00:00:00"/>
    <x v="3"/>
    <n v="0"/>
  </r>
  <r>
    <s v=".1~855"/>
    <s v="04"/>
    <d v="2024-03-12T00:00:00"/>
    <x v="4"/>
    <n v="0"/>
  </r>
  <r>
    <s v=".1~854"/>
    <s v="04"/>
    <d v="2024-03-12T00:00:00"/>
    <x v="5"/>
    <n v="0"/>
  </r>
  <r>
    <s v=".1~863"/>
    <s v="04"/>
    <d v="2024-03-12T00:00:00"/>
    <x v="6"/>
    <n v="0"/>
  </r>
  <r>
    <s v=".1~862"/>
    <s v="04"/>
    <d v="2024-03-12T00:00:00"/>
    <x v="7"/>
    <n v="0"/>
  </r>
  <r>
    <s v=".1~864"/>
    <s v="04"/>
    <d v="2024-03-12T00:00:00"/>
    <x v="8"/>
    <n v="21000"/>
  </r>
  <r>
    <s v=".1~861"/>
    <s v="04"/>
    <d v="2024-03-12T00:00:00"/>
    <x v="9"/>
    <n v="0"/>
  </r>
  <r>
    <s v=".1~860"/>
    <s v="04"/>
    <d v="2024-03-12T00:00:00"/>
    <x v="10"/>
    <n v="0"/>
  </r>
  <r>
    <s v=".1~859"/>
    <s v="04"/>
    <d v="2024-03-12T00:00:00"/>
    <x v="11"/>
    <n v="0"/>
  </r>
  <r>
    <s v=".1~870"/>
    <s v="04"/>
    <d v="2024-03-13T00:00:00"/>
    <x v="0"/>
    <n v="0"/>
  </r>
  <r>
    <s v=".1~865"/>
    <s v="04"/>
    <d v="2024-03-13T00:00:00"/>
    <x v="1"/>
    <n v="0"/>
  </r>
  <r>
    <s v=".1~869"/>
    <s v="04"/>
    <d v="2024-03-13T00:00:00"/>
    <x v="2"/>
    <n v="0"/>
  </r>
  <r>
    <s v=".1~868"/>
    <s v="04"/>
    <d v="2024-03-13T00:00:00"/>
    <x v="3"/>
    <n v="0"/>
  </r>
  <r>
    <s v=".1~867"/>
    <s v="04"/>
    <d v="2024-03-13T00:00:00"/>
    <x v="4"/>
    <n v="0"/>
  </r>
  <r>
    <s v=".1~866"/>
    <s v="04"/>
    <d v="2024-03-13T00:00:00"/>
    <x v="5"/>
    <n v="0"/>
  </r>
  <r>
    <s v=".1~875"/>
    <s v="04"/>
    <d v="2024-03-13T00:00:00"/>
    <x v="6"/>
    <n v="0"/>
  </r>
  <r>
    <s v=".1~874"/>
    <s v="04"/>
    <d v="2024-03-13T00:00:00"/>
    <x v="7"/>
    <n v="0"/>
  </r>
  <r>
    <s v=".1~876"/>
    <s v="04"/>
    <d v="2024-03-13T00:00:00"/>
    <x v="8"/>
    <n v="24000"/>
  </r>
  <r>
    <s v=".1~873"/>
    <s v="04"/>
    <d v="2024-03-13T00:00:00"/>
    <x v="9"/>
    <n v="0"/>
  </r>
  <r>
    <s v=".1~872"/>
    <s v="04"/>
    <d v="2024-03-13T00:00:00"/>
    <x v="10"/>
    <n v="0"/>
  </r>
  <r>
    <s v=".1~871"/>
    <s v="04"/>
    <d v="2024-03-13T00:00:00"/>
    <x v="11"/>
    <n v="0"/>
  </r>
  <r>
    <s v=".1~882"/>
    <s v="04"/>
    <d v="2024-03-14T00:00:00"/>
    <x v="0"/>
    <n v="0"/>
  </r>
  <r>
    <s v=".1~877"/>
    <s v="04"/>
    <d v="2024-03-14T00:00:00"/>
    <x v="1"/>
    <n v="0"/>
  </r>
  <r>
    <s v=".1~881"/>
    <s v="04"/>
    <d v="2024-03-14T00:00:00"/>
    <x v="2"/>
    <n v="0"/>
  </r>
  <r>
    <s v=".1~880"/>
    <s v="04"/>
    <d v="2024-03-14T00:00:00"/>
    <x v="3"/>
    <n v="0"/>
  </r>
  <r>
    <s v=".1~879"/>
    <s v="04"/>
    <d v="2024-03-14T00:00:00"/>
    <x v="4"/>
    <n v="0"/>
  </r>
  <r>
    <s v=".1~878"/>
    <s v="04"/>
    <d v="2024-03-14T00:00:00"/>
    <x v="5"/>
    <n v="0"/>
  </r>
  <r>
    <s v=".1~887"/>
    <s v="04"/>
    <d v="2024-03-14T00:00:00"/>
    <x v="6"/>
    <n v="0"/>
  </r>
  <r>
    <s v=".1~886"/>
    <s v="04"/>
    <d v="2024-03-14T00:00:00"/>
    <x v="7"/>
    <n v="0"/>
  </r>
  <r>
    <s v=".1~888"/>
    <s v="04"/>
    <d v="2024-03-14T00:00:00"/>
    <x v="8"/>
    <n v="24000"/>
  </r>
  <r>
    <s v=".1~885"/>
    <s v="04"/>
    <d v="2024-03-14T00:00:00"/>
    <x v="9"/>
    <n v="0"/>
  </r>
  <r>
    <s v=".1~884"/>
    <s v="04"/>
    <d v="2024-03-14T00:00:00"/>
    <x v="10"/>
    <n v="0"/>
  </r>
  <r>
    <s v=".1~883"/>
    <s v="04"/>
    <d v="2024-03-14T00:00:00"/>
    <x v="11"/>
    <n v="0"/>
  </r>
  <r>
    <s v=".1~894"/>
    <s v="04"/>
    <d v="2024-03-15T00:00:00"/>
    <x v="0"/>
    <n v="0"/>
  </r>
  <r>
    <s v=".1~889"/>
    <s v="04"/>
    <d v="2024-03-15T00:00:00"/>
    <x v="1"/>
    <n v="0"/>
  </r>
  <r>
    <s v=".1~893"/>
    <s v="04"/>
    <d v="2024-03-15T00:00:00"/>
    <x v="2"/>
    <n v="0"/>
  </r>
  <r>
    <s v=".1~892"/>
    <s v="04"/>
    <d v="2024-03-15T00:00:00"/>
    <x v="3"/>
    <n v="0"/>
  </r>
  <r>
    <s v=".1~891"/>
    <s v="04"/>
    <d v="2024-03-15T00:00:00"/>
    <x v="4"/>
    <n v="0"/>
  </r>
  <r>
    <s v=".1~890"/>
    <s v="04"/>
    <d v="2024-03-15T00:00:00"/>
    <x v="5"/>
    <n v="0"/>
  </r>
  <r>
    <s v=".1~900"/>
    <s v="04"/>
    <d v="2024-03-15T00:00:00"/>
    <x v="6"/>
    <n v="16000"/>
  </r>
  <r>
    <s v=".1~899"/>
    <s v="04"/>
    <d v="2024-03-15T00:00:00"/>
    <x v="7"/>
    <n v="0"/>
  </r>
  <r>
    <s v=".1~898"/>
    <s v="04"/>
    <d v="2024-03-15T00:00:00"/>
    <x v="8"/>
    <n v="0"/>
  </r>
  <r>
    <s v=".1~897"/>
    <s v="04"/>
    <d v="2024-03-15T00:00:00"/>
    <x v="9"/>
    <n v="0"/>
  </r>
  <r>
    <s v=".1~896"/>
    <s v="04"/>
    <d v="2024-03-15T00:00:00"/>
    <x v="10"/>
    <n v="0"/>
  </r>
  <r>
    <s v=".1~895"/>
    <s v="04"/>
    <d v="2024-03-15T00:00:00"/>
    <x v="11"/>
    <n v="0"/>
  </r>
  <r>
    <s v=".1~906"/>
    <s v="04"/>
    <d v="2024-03-16T00:00:00"/>
    <x v="0"/>
    <n v="0"/>
  </r>
  <r>
    <s v=".1~901"/>
    <s v="04"/>
    <d v="2024-03-16T00:00:00"/>
    <x v="1"/>
    <n v="0"/>
  </r>
  <r>
    <s v=".1~905"/>
    <s v="04"/>
    <d v="2024-03-16T00:00:00"/>
    <x v="2"/>
    <n v="0"/>
  </r>
  <r>
    <s v=".1~904"/>
    <s v="04"/>
    <d v="2024-03-16T00:00:00"/>
    <x v="3"/>
    <n v="0"/>
  </r>
  <r>
    <s v=".1~903"/>
    <s v="04"/>
    <d v="2024-03-16T00:00:00"/>
    <x v="4"/>
    <n v="0"/>
  </r>
  <r>
    <s v=".1~902"/>
    <s v="04"/>
    <d v="2024-03-16T00:00:00"/>
    <x v="5"/>
    <n v="0"/>
  </r>
  <r>
    <s v=".1~912"/>
    <s v="04"/>
    <d v="2024-03-16T00:00:00"/>
    <x v="6"/>
    <n v="15000"/>
  </r>
  <r>
    <s v=".1~911"/>
    <s v="04"/>
    <d v="2024-03-16T00:00:00"/>
    <x v="7"/>
    <n v="0"/>
  </r>
  <r>
    <s v=".1~910"/>
    <s v="04"/>
    <d v="2024-03-16T00:00:00"/>
    <x v="8"/>
    <n v="0"/>
  </r>
  <r>
    <s v=".1~909"/>
    <s v="04"/>
    <d v="2024-03-16T00:00:00"/>
    <x v="9"/>
    <n v="0"/>
  </r>
  <r>
    <s v=".1~908"/>
    <s v="04"/>
    <d v="2024-03-16T00:00:00"/>
    <x v="10"/>
    <n v="0"/>
  </r>
  <r>
    <s v=".1~907"/>
    <s v="04"/>
    <d v="2024-03-16T00:00:00"/>
    <x v="11"/>
    <n v="0"/>
  </r>
  <r>
    <s v=".1~918"/>
    <s v="04"/>
    <d v="2024-03-17T00:00:00"/>
    <x v="0"/>
    <n v="0"/>
  </r>
  <r>
    <s v=".1~913"/>
    <s v="04"/>
    <d v="2024-03-17T00:00:00"/>
    <x v="1"/>
    <n v="0"/>
  </r>
  <r>
    <s v=".1~917"/>
    <s v="04"/>
    <d v="2024-03-17T00:00:00"/>
    <x v="2"/>
    <n v="0"/>
  </r>
  <r>
    <s v=".1~916"/>
    <s v="04"/>
    <d v="2024-03-17T00:00:00"/>
    <x v="3"/>
    <n v="0"/>
  </r>
  <r>
    <s v=".1~915"/>
    <s v="04"/>
    <d v="2024-03-17T00:00:00"/>
    <x v="4"/>
    <n v="0"/>
  </r>
  <r>
    <s v=".1~914"/>
    <s v="04"/>
    <d v="2024-03-17T00:00:00"/>
    <x v="5"/>
    <n v="0"/>
  </r>
  <r>
    <s v=".1~924"/>
    <s v="04"/>
    <d v="2024-03-17T00:00:00"/>
    <x v="6"/>
    <n v="0"/>
  </r>
  <r>
    <s v=".1~923"/>
    <s v="04"/>
    <d v="2024-03-17T00:00:00"/>
    <x v="7"/>
    <n v="0"/>
  </r>
  <r>
    <s v=".1~922"/>
    <s v="04"/>
    <d v="2024-03-17T00:00:00"/>
    <x v="8"/>
    <n v="0"/>
  </r>
  <r>
    <s v=".1~921"/>
    <s v="04"/>
    <d v="2024-03-17T00:00:00"/>
    <x v="9"/>
    <n v="0"/>
  </r>
  <r>
    <s v=".1~920"/>
    <s v="04"/>
    <d v="2024-03-17T00:00:00"/>
    <x v="10"/>
    <n v="0"/>
  </r>
  <r>
    <s v=".1~919"/>
    <s v="04"/>
    <d v="2024-03-17T00:00:00"/>
    <x v="11"/>
    <n v="0"/>
  </r>
  <r>
    <s v=".1~930"/>
    <s v="04"/>
    <d v="2024-03-18T00:00:00"/>
    <x v="0"/>
    <n v="0"/>
  </r>
  <r>
    <s v=".1~925"/>
    <s v="04"/>
    <d v="2024-03-18T00:00:00"/>
    <x v="1"/>
    <n v="0"/>
  </r>
  <r>
    <s v=".1~929"/>
    <s v="04"/>
    <d v="2024-03-18T00:00:00"/>
    <x v="2"/>
    <n v="0"/>
  </r>
  <r>
    <s v=".1~928"/>
    <s v="04"/>
    <d v="2024-03-18T00:00:00"/>
    <x v="3"/>
    <n v="0"/>
  </r>
  <r>
    <s v=".1~927"/>
    <s v="04"/>
    <d v="2024-03-18T00:00:00"/>
    <x v="4"/>
    <n v="0"/>
  </r>
  <r>
    <s v=".1~926"/>
    <s v="04"/>
    <d v="2024-03-18T00:00:00"/>
    <x v="5"/>
    <n v="0"/>
  </r>
  <r>
    <s v=".1~936"/>
    <s v="04"/>
    <d v="2024-03-18T00:00:00"/>
    <x v="6"/>
    <n v="0"/>
  </r>
  <r>
    <s v=".1~935"/>
    <s v="04"/>
    <d v="2024-03-18T00:00:00"/>
    <x v="7"/>
    <n v="0"/>
  </r>
  <r>
    <s v=".1~934"/>
    <s v="04"/>
    <d v="2024-03-18T00:00:00"/>
    <x v="8"/>
    <n v="0"/>
  </r>
  <r>
    <s v=".1~933"/>
    <s v="04"/>
    <d v="2024-03-18T00:00:00"/>
    <x v="9"/>
    <n v="0"/>
  </r>
  <r>
    <s v=".1~932"/>
    <s v="04"/>
    <d v="2024-03-18T00:00:00"/>
    <x v="10"/>
    <n v="0"/>
  </r>
  <r>
    <s v=".1~931"/>
    <s v="04"/>
    <d v="2024-03-18T00:00:00"/>
    <x v="11"/>
    <n v="0"/>
  </r>
  <r>
    <s v=".1~942"/>
    <s v="04"/>
    <d v="2024-03-19T00:00:00"/>
    <x v="0"/>
    <n v="0"/>
  </r>
  <r>
    <s v=".1~937"/>
    <s v="04"/>
    <d v="2024-03-19T00:00:00"/>
    <x v="1"/>
    <n v="0"/>
  </r>
  <r>
    <s v=".1~941"/>
    <s v="04"/>
    <d v="2024-03-19T00:00:00"/>
    <x v="2"/>
    <n v="0"/>
  </r>
  <r>
    <s v=".1~940"/>
    <s v="04"/>
    <d v="2024-03-19T00:00:00"/>
    <x v="3"/>
    <n v="0"/>
  </r>
  <r>
    <s v=".1~939"/>
    <s v="04"/>
    <d v="2024-03-19T00:00:00"/>
    <x v="4"/>
    <n v="0"/>
  </r>
  <r>
    <s v=".1~938"/>
    <s v="04"/>
    <d v="2024-03-19T00:00:00"/>
    <x v="5"/>
    <n v="0"/>
  </r>
  <r>
    <s v=".1~948"/>
    <s v="04"/>
    <d v="2024-03-19T00:00:00"/>
    <x v="6"/>
    <n v="0"/>
  </r>
  <r>
    <s v=".1~947"/>
    <s v="04"/>
    <d v="2024-03-19T00:00:00"/>
    <x v="7"/>
    <n v="0"/>
  </r>
  <r>
    <s v=".1~946"/>
    <s v="04"/>
    <d v="2024-03-19T00:00:00"/>
    <x v="8"/>
    <n v="0"/>
  </r>
  <r>
    <s v=".1~945"/>
    <s v="04"/>
    <d v="2024-03-19T00:00:00"/>
    <x v="9"/>
    <n v="0"/>
  </r>
  <r>
    <s v=".1~944"/>
    <s v="04"/>
    <d v="2024-03-19T00:00:00"/>
    <x v="10"/>
    <n v="0"/>
  </r>
  <r>
    <s v=".1~943"/>
    <s v="04"/>
    <d v="2024-03-19T00:00:00"/>
    <x v="11"/>
    <n v="0"/>
  </r>
  <r>
    <s v=".1~954"/>
    <s v="04"/>
    <d v="2024-03-20T00:00:00"/>
    <x v="0"/>
    <n v="0"/>
  </r>
  <r>
    <s v=".1~949"/>
    <s v="04"/>
    <d v="2024-03-20T00:00:00"/>
    <x v="1"/>
    <n v="0"/>
  </r>
  <r>
    <s v=".1~953"/>
    <s v="04"/>
    <d v="2024-03-20T00:00:00"/>
    <x v="2"/>
    <n v="0"/>
  </r>
  <r>
    <s v=".1~952"/>
    <s v="04"/>
    <d v="2024-03-20T00:00:00"/>
    <x v="3"/>
    <n v="0"/>
  </r>
  <r>
    <s v=".1~951"/>
    <s v="04"/>
    <d v="2024-03-20T00:00:00"/>
    <x v="4"/>
    <n v="0"/>
  </r>
  <r>
    <s v=".1~950"/>
    <s v="04"/>
    <d v="2024-03-20T00:00:00"/>
    <x v="5"/>
    <n v="0"/>
  </r>
  <r>
    <s v=".1~960"/>
    <s v="04"/>
    <d v="2024-03-20T00:00:00"/>
    <x v="6"/>
    <n v="0"/>
  </r>
  <r>
    <s v=".1~959"/>
    <s v="04"/>
    <d v="2024-03-20T00:00:00"/>
    <x v="7"/>
    <n v="0"/>
  </r>
  <r>
    <s v=".1~958"/>
    <s v="04"/>
    <d v="2024-03-20T00:00:00"/>
    <x v="8"/>
    <n v="0"/>
  </r>
  <r>
    <s v=".1~957"/>
    <s v="04"/>
    <d v="2024-03-20T00:00:00"/>
    <x v="9"/>
    <n v="0"/>
  </r>
  <r>
    <s v=".1~956"/>
    <s v="04"/>
    <d v="2024-03-20T00:00:00"/>
    <x v="10"/>
    <n v="0"/>
  </r>
  <r>
    <s v=".1~955"/>
    <s v="04"/>
    <d v="2024-03-20T00:00:00"/>
    <x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14159-8602-482C-8834-61A7A1EBDBE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5">
    <pivotField showAll="0"/>
    <pivotField showAll="0"/>
    <pivotField numFmtId="22" showAll="0"/>
    <pivotField axis="axisRow" showAll="0">
      <items count="13">
        <item h="1" x="0"/>
        <item h="1" x="1"/>
        <item h="1" x="2"/>
        <item h="1" x="3"/>
        <item h="1" x="4"/>
        <item h="1" x="5"/>
        <item x="6"/>
        <item h="1" x="7"/>
        <item x="8"/>
        <item h="1" x="9"/>
        <item h="1" x="10"/>
        <item h="1" x="11"/>
        <item t="default"/>
      </items>
    </pivotField>
    <pivotField dataField="1" showAll="0"/>
  </pivotFields>
  <rowFields count="1">
    <field x="3"/>
  </rowFields>
  <rowItems count="3">
    <i>
      <x v="6"/>
    </i>
    <i>
      <x v="8"/>
    </i>
    <i t="grand">
      <x/>
    </i>
  </rowItems>
  <colItems count="1">
    <i/>
  </colItems>
  <dataFields count="1">
    <dataField name="Sum of Yie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" xr16:uid="{8F890B1E-670E-4B11-B719-664773739EA5}" autoFormatId="16" applyNumberFormats="0" applyBorderFormats="0" applyFontFormats="0" applyPatternFormats="0" applyAlignmentFormats="0" applyWidthHeightFormats="0">
  <queryTableRefresh nextId="17">
    <queryTableFields count="5">
      <queryTableField id="1" name="ID" tableColumnId="1"/>
      <queryTableField id="4" name="SIM_ROUND" tableColumnId="4"/>
      <queryTableField id="7" name="SIM_CALENDAR_DATE" tableColumnId="7"/>
      <queryTableField id="11" name="MATERIAL_DESCRIPTION" tableColumnId="11"/>
      <queryTableField id="15" name="YIELD" tableColumnId="15"/>
    </queryTableFields>
    <queryTableDeletedFields count="11">
      <deletedField name="ROW_ID"/>
      <deletedField name="COMPANY_CODE"/>
      <deletedField name="SIM_STEP"/>
      <deletedField name="SIM_DATE"/>
      <deletedField name="SIM_PERIOD"/>
      <deletedField name="SIM_ELAPSED_STEPS"/>
      <deletedField name="MATERIAL_SIZE"/>
      <deletedField name="MATERIAL_CODE"/>
      <deletedField name="UNIT"/>
      <deletedField name="MATERIAL_LABEL"/>
      <deletedField name="MATERIAL_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61E6C-2566-48A5-A14E-01CC78FB6590}" name="Production" displayName="Production" ref="A1:E960" tableType="queryTable" totalsRowShown="0">
  <autoFilter ref="A1:E960" xr:uid="{BA9A7379-B732-D74D-A0DB-E593001370E7}">
    <filterColumn colId="3">
      <filters>
        <filter val="500g Blueberry Muesli"/>
        <filter val="500g Nut Muesli"/>
      </filters>
    </filterColumn>
  </autoFilter>
  <sortState xmlns:xlrd2="http://schemas.microsoft.com/office/spreadsheetml/2017/richdata2" ref="A2:E960">
    <sortCondition ref="C1:C960"/>
  </sortState>
  <tableColumns count="5">
    <tableColumn id="1" xr3:uid="{51F35878-F571-4F44-BF3D-E87994CA4F7D}" uniqueName="1" name="ID" queryTableFieldId="1" dataDxfId="3"/>
    <tableColumn id="4" xr3:uid="{200589DF-720E-4930-B3A5-2BA3579B6EEC}" uniqueName="4" name="Round" queryTableFieldId="4" dataDxfId="2"/>
    <tableColumn id="7" xr3:uid="{5852B0A0-AF50-4462-BE38-4AF8F5F04C42}" uniqueName="7" name="Date" queryTableFieldId="7" dataDxfId="1"/>
    <tableColumn id="11" xr3:uid="{2CE5E298-152C-4FB3-A3B4-4110DC5F0BEF}" uniqueName="11" name="Material Description" queryTableFieldId="11" dataDxfId="0"/>
    <tableColumn id="15" xr3:uid="{2C1D1DE5-E1D5-41E6-9B0D-11C1A23F3801}" uniqueName="15" name="Yiel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C46B-7E08-4D4E-B0FD-E4AAD35AC2D7}">
  <dimension ref="A3:B6"/>
  <sheetViews>
    <sheetView tabSelected="1" workbookViewId="0">
      <selection activeCell="A3" sqref="A3"/>
    </sheetView>
  </sheetViews>
  <sheetFormatPr defaultRowHeight="15.6" x14ac:dyDescent="0.3"/>
  <cols>
    <col min="1" max="1" width="18.59765625" bestFit="1" customWidth="1"/>
    <col min="2" max="2" width="11.296875" bestFit="1" customWidth="1"/>
  </cols>
  <sheetData>
    <row r="3" spans="1:2" x14ac:dyDescent="0.3">
      <c r="A3" s="3" t="s">
        <v>981</v>
      </c>
      <c r="B3" t="s">
        <v>980</v>
      </c>
    </row>
    <row r="4" spans="1:2" x14ac:dyDescent="0.3">
      <c r="A4" s="4" t="s">
        <v>19</v>
      </c>
      <c r="B4" s="2">
        <v>688000</v>
      </c>
    </row>
    <row r="5" spans="1:2" x14ac:dyDescent="0.3">
      <c r="A5" s="4" t="s">
        <v>23</v>
      </c>
      <c r="B5" s="2">
        <v>729000</v>
      </c>
    </row>
    <row r="6" spans="1:2" x14ac:dyDescent="0.3">
      <c r="A6" s="4" t="s">
        <v>982</v>
      </c>
      <c r="B6" s="2">
        <v>1417000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CF6F-AFFC-4A48-8D1F-5DC5BBFAB2D0}">
  <sheetPr codeName="Sheet3"/>
  <dimension ref="A1:E960"/>
  <sheetViews>
    <sheetView topLeftCell="A8" workbookViewId="0">
      <selection sqref="A1:E960"/>
    </sheetView>
  </sheetViews>
  <sheetFormatPr defaultColWidth="11" defaultRowHeight="15.6" x14ac:dyDescent="0.3"/>
  <cols>
    <col min="1" max="1" width="6.59765625" bestFit="1" customWidth="1"/>
    <col min="2" max="2" width="10.5" bestFit="1" customWidth="1"/>
    <col min="3" max="3" width="11.5" bestFit="1" customWidth="1"/>
    <col min="4" max="4" width="21.09765625" bestFit="1" customWidth="1"/>
    <col min="5" max="5" width="18.09765625" bestFit="1" customWidth="1"/>
    <col min="6" max="6" width="8.5" bestFit="1" customWidth="1"/>
    <col min="7" max="7" width="7.898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s="1">
        <v>45292</v>
      </c>
      <c r="D2" t="s">
        <v>7</v>
      </c>
      <c r="E2">
        <v>0</v>
      </c>
    </row>
    <row r="3" spans="1:5" hidden="1" x14ac:dyDescent="0.3">
      <c r="A3" t="s">
        <v>8</v>
      </c>
      <c r="B3" t="s">
        <v>6</v>
      </c>
      <c r="C3" s="1">
        <v>45292</v>
      </c>
      <c r="D3" t="s">
        <v>9</v>
      </c>
      <c r="E3">
        <v>0</v>
      </c>
    </row>
    <row r="4" spans="1:5" hidden="1" x14ac:dyDescent="0.3">
      <c r="A4" t="s">
        <v>10</v>
      </c>
      <c r="B4" t="s">
        <v>6</v>
      </c>
      <c r="C4" s="1">
        <v>45292</v>
      </c>
      <c r="D4" t="s">
        <v>11</v>
      </c>
      <c r="E4">
        <v>0</v>
      </c>
    </row>
    <row r="5" spans="1:5" hidden="1" x14ac:dyDescent="0.3">
      <c r="A5" t="s">
        <v>12</v>
      </c>
      <c r="B5" t="s">
        <v>6</v>
      </c>
      <c r="C5" s="1">
        <v>45292</v>
      </c>
      <c r="D5" t="s">
        <v>13</v>
      </c>
      <c r="E5">
        <v>0</v>
      </c>
    </row>
    <row r="6" spans="1:5" hidden="1" x14ac:dyDescent="0.3">
      <c r="A6" t="s">
        <v>14</v>
      </c>
      <c r="B6" t="s">
        <v>6</v>
      </c>
      <c r="C6" s="1">
        <v>45292</v>
      </c>
      <c r="D6" t="s">
        <v>15</v>
      </c>
      <c r="E6">
        <v>0</v>
      </c>
    </row>
    <row r="7" spans="1:5" hidden="1" x14ac:dyDescent="0.3">
      <c r="A7" t="s">
        <v>16</v>
      </c>
      <c r="B7" t="s">
        <v>6</v>
      </c>
      <c r="C7" s="1">
        <v>45292</v>
      </c>
      <c r="D7" t="s">
        <v>17</v>
      </c>
      <c r="E7">
        <v>0</v>
      </c>
    </row>
    <row r="8" spans="1:5" x14ac:dyDescent="0.3">
      <c r="A8" t="s">
        <v>18</v>
      </c>
      <c r="B8" t="s">
        <v>6</v>
      </c>
      <c r="C8" s="1">
        <v>45292</v>
      </c>
      <c r="D8" t="s">
        <v>19</v>
      </c>
      <c r="E8">
        <v>0</v>
      </c>
    </row>
    <row r="9" spans="1:5" hidden="1" x14ac:dyDescent="0.3">
      <c r="A9" t="s">
        <v>20</v>
      </c>
      <c r="B9" t="s">
        <v>6</v>
      </c>
      <c r="C9" s="1">
        <v>45292</v>
      </c>
      <c r="D9" t="s">
        <v>21</v>
      </c>
      <c r="E9">
        <v>0</v>
      </c>
    </row>
    <row r="10" spans="1:5" x14ac:dyDescent="0.3">
      <c r="A10" t="s">
        <v>22</v>
      </c>
      <c r="B10" t="s">
        <v>6</v>
      </c>
      <c r="C10" s="1">
        <v>45292</v>
      </c>
      <c r="D10" t="s">
        <v>23</v>
      </c>
      <c r="E10">
        <v>0</v>
      </c>
    </row>
    <row r="11" spans="1:5" hidden="1" x14ac:dyDescent="0.3">
      <c r="A11" t="s">
        <v>24</v>
      </c>
      <c r="B11" t="s">
        <v>6</v>
      </c>
      <c r="C11" s="1">
        <v>45292</v>
      </c>
      <c r="D11" t="s">
        <v>25</v>
      </c>
      <c r="E11">
        <v>0</v>
      </c>
    </row>
    <row r="12" spans="1:5" hidden="1" x14ac:dyDescent="0.3">
      <c r="A12" t="s">
        <v>26</v>
      </c>
      <c r="B12" t="s">
        <v>6</v>
      </c>
      <c r="C12" s="1">
        <v>45292</v>
      </c>
      <c r="D12" t="s">
        <v>27</v>
      </c>
      <c r="E12">
        <v>0</v>
      </c>
    </row>
    <row r="13" spans="1:5" hidden="1" x14ac:dyDescent="0.3">
      <c r="A13" t="s">
        <v>28</v>
      </c>
      <c r="B13" t="s">
        <v>6</v>
      </c>
      <c r="C13" s="1">
        <v>45292</v>
      </c>
      <c r="D13" t="s">
        <v>29</v>
      </c>
      <c r="E13">
        <v>0</v>
      </c>
    </row>
    <row r="14" spans="1:5" hidden="1" x14ac:dyDescent="0.3">
      <c r="A14" t="s">
        <v>30</v>
      </c>
      <c r="B14" t="s">
        <v>6</v>
      </c>
      <c r="C14" s="1">
        <v>45293</v>
      </c>
      <c r="D14" t="s">
        <v>7</v>
      </c>
      <c r="E14">
        <v>0</v>
      </c>
    </row>
    <row r="15" spans="1:5" hidden="1" x14ac:dyDescent="0.3">
      <c r="A15" t="s">
        <v>31</v>
      </c>
      <c r="B15" t="s">
        <v>6</v>
      </c>
      <c r="C15" s="1">
        <v>45293</v>
      </c>
      <c r="D15" t="s">
        <v>9</v>
      </c>
      <c r="E15">
        <v>0</v>
      </c>
    </row>
    <row r="16" spans="1:5" hidden="1" x14ac:dyDescent="0.3">
      <c r="A16" t="s">
        <v>32</v>
      </c>
      <c r="B16" t="s">
        <v>6</v>
      </c>
      <c r="C16" s="1">
        <v>45293</v>
      </c>
      <c r="D16" t="s">
        <v>11</v>
      </c>
      <c r="E16">
        <v>0</v>
      </c>
    </row>
    <row r="17" spans="1:5" hidden="1" x14ac:dyDescent="0.3">
      <c r="A17" t="s">
        <v>33</v>
      </c>
      <c r="B17" t="s">
        <v>6</v>
      </c>
      <c r="C17" s="1">
        <v>45293</v>
      </c>
      <c r="D17" t="s">
        <v>13</v>
      </c>
      <c r="E17">
        <v>0</v>
      </c>
    </row>
    <row r="18" spans="1:5" hidden="1" x14ac:dyDescent="0.3">
      <c r="A18" t="s">
        <v>34</v>
      </c>
      <c r="B18" t="s">
        <v>6</v>
      </c>
      <c r="C18" s="1">
        <v>45293</v>
      </c>
      <c r="D18" t="s">
        <v>15</v>
      </c>
      <c r="E18">
        <v>0</v>
      </c>
    </row>
    <row r="19" spans="1:5" hidden="1" x14ac:dyDescent="0.3">
      <c r="A19" t="s">
        <v>35</v>
      </c>
      <c r="B19" t="s">
        <v>6</v>
      </c>
      <c r="C19" s="1">
        <v>45293</v>
      </c>
      <c r="D19" t="s">
        <v>17</v>
      </c>
      <c r="E19">
        <v>0</v>
      </c>
    </row>
    <row r="20" spans="1:5" hidden="1" x14ac:dyDescent="0.3">
      <c r="A20" t="s">
        <v>36</v>
      </c>
      <c r="B20" t="s">
        <v>6</v>
      </c>
      <c r="C20" s="1">
        <v>45293</v>
      </c>
      <c r="D20" t="s">
        <v>21</v>
      </c>
      <c r="E20">
        <v>0</v>
      </c>
    </row>
    <row r="21" spans="1:5" x14ac:dyDescent="0.3">
      <c r="A21" t="s">
        <v>37</v>
      </c>
      <c r="B21" t="s">
        <v>6</v>
      </c>
      <c r="C21" s="1">
        <v>45293</v>
      </c>
      <c r="D21" t="s">
        <v>23</v>
      </c>
      <c r="E21">
        <v>0</v>
      </c>
    </row>
    <row r="22" spans="1:5" hidden="1" x14ac:dyDescent="0.3">
      <c r="A22" t="s">
        <v>38</v>
      </c>
      <c r="B22" t="s">
        <v>6</v>
      </c>
      <c r="C22" s="1">
        <v>45293</v>
      </c>
      <c r="D22" t="s">
        <v>25</v>
      </c>
      <c r="E22">
        <v>0</v>
      </c>
    </row>
    <row r="23" spans="1:5" hidden="1" x14ac:dyDescent="0.3">
      <c r="A23" t="s">
        <v>39</v>
      </c>
      <c r="B23" t="s">
        <v>6</v>
      </c>
      <c r="C23" s="1">
        <v>45293</v>
      </c>
      <c r="D23" t="s">
        <v>27</v>
      </c>
      <c r="E23">
        <v>0</v>
      </c>
    </row>
    <row r="24" spans="1:5" hidden="1" x14ac:dyDescent="0.3">
      <c r="A24" t="s">
        <v>40</v>
      </c>
      <c r="B24" t="s">
        <v>6</v>
      </c>
      <c r="C24" s="1">
        <v>45293</v>
      </c>
      <c r="D24" t="s">
        <v>29</v>
      </c>
      <c r="E24">
        <v>0</v>
      </c>
    </row>
    <row r="25" spans="1:5" hidden="1" x14ac:dyDescent="0.3">
      <c r="A25" t="s">
        <v>41</v>
      </c>
      <c r="B25" t="s">
        <v>6</v>
      </c>
      <c r="C25" s="1">
        <v>45294</v>
      </c>
      <c r="D25" t="s">
        <v>7</v>
      </c>
      <c r="E25">
        <v>0</v>
      </c>
    </row>
    <row r="26" spans="1:5" hidden="1" x14ac:dyDescent="0.3">
      <c r="A26" t="s">
        <v>42</v>
      </c>
      <c r="B26" t="s">
        <v>6</v>
      </c>
      <c r="C26" s="1">
        <v>45294</v>
      </c>
      <c r="D26" t="s">
        <v>9</v>
      </c>
      <c r="E26">
        <v>0</v>
      </c>
    </row>
    <row r="27" spans="1:5" hidden="1" x14ac:dyDescent="0.3">
      <c r="A27" t="s">
        <v>43</v>
      </c>
      <c r="B27" t="s">
        <v>6</v>
      </c>
      <c r="C27" s="1">
        <v>45294</v>
      </c>
      <c r="D27" t="s">
        <v>11</v>
      </c>
      <c r="E27">
        <v>0</v>
      </c>
    </row>
    <row r="28" spans="1:5" hidden="1" x14ac:dyDescent="0.3">
      <c r="A28" t="s">
        <v>44</v>
      </c>
      <c r="B28" t="s">
        <v>6</v>
      </c>
      <c r="C28" s="1">
        <v>45294</v>
      </c>
      <c r="D28" t="s">
        <v>13</v>
      </c>
      <c r="E28">
        <v>0</v>
      </c>
    </row>
    <row r="29" spans="1:5" hidden="1" x14ac:dyDescent="0.3">
      <c r="A29" t="s">
        <v>45</v>
      </c>
      <c r="B29" t="s">
        <v>6</v>
      </c>
      <c r="C29" s="1">
        <v>45294</v>
      </c>
      <c r="D29" t="s">
        <v>15</v>
      </c>
      <c r="E29">
        <v>0</v>
      </c>
    </row>
    <row r="30" spans="1:5" hidden="1" x14ac:dyDescent="0.3">
      <c r="A30" t="s">
        <v>46</v>
      </c>
      <c r="B30" t="s">
        <v>6</v>
      </c>
      <c r="C30" s="1">
        <v>45294</v>
      </c>
      <c r="D30" t="s">
        <v>17</v>
      </c>
      <c r="E30">
        <v>0</v>
      </c>
    </row>
    <row r="31" spans="1:5" x14ac:dyDescent="0.3">
      <c r="A31" t="s">
        <v>47</v>
      </c>
      <c r="B31" t="s">
        <v>6</v>
      </c>
      <c r="C31" s="1">
        <v>45294</v>
      </c>
      <c r="D31" t="s">
        <v>19</v>
      </c>
      <c r="E31">
        <v>0</v>
      </c>
    </row>
    <row r="32" spans="1:5" hidden="1" x14ac:dyDescent="0.3">
      <c r="A32" t="s">
        <v>48</v>
      </c>
      <c r="B32" t="s">
        <v>6</v>
      </c>
      <c r="C32" s="1">
        <v>45294</v>
      </c>
      <c r="D32" t="s">
        <v>21</v>
      </c>
      <c r="E32">
        <v>0</v>
      </c>
    </row>
    <row r="33" spans="1:5" x14ac:dyDescent="0.3">
      <c r="A33" t="s">
        <v>49</v>
      </c>
      <c r="B33" t="s">
        <v>6</v>
      </c>
      <c r="C33" s="1">
        <v>45294</v>
      </c>
      <c r="D33" t="s">
        <v>23</v>
      </c>
      <c r="E33">
        <v>24000</v>
      </c>
    </row>
    <row r="34" spans="1:5" hidden="1" x14ac:dyDescent="0.3">
      <c r="A34" t="s">
        <v>50</v>
      </c>
      <c r="B34" t="s">
        <v>6</v>
      </c>
      <c r="C34" s="1">
        <v>45294</v>
      </c>
      <c r="D34" t="s">
        <v>25</v>
      </c>
      <c r="E34">
        <v>0</v>
      </c>
    </row>
    <row r="35" spans="1:5" hidden="1" x14ac:dyDescent="0.3">
      <c r="A35" t="s">
        <v>51</v>
      </c>
      <c r="B35" t="s">
        <v>6</v>
      </c>
      <c r="C35" s="1">
        <v>45294</v>
      </c>
      <c r="D35" t="s">
        <v>27</v>
      </c>
      <c r="E35">
        <v>0</v>
      </c>
    </row>
    <row r="36" spans="1:5" hidden="1" x14ac:dyDescent="0.3">
      <c r="A36" t="s">
        <v>52</v>
      </c>
      <c r="B36" t="s">
        <v>6</v>
      </c>
      <c r="C36" s="1">
        <v>45294</v>
      </c>
      <c r="D36" t="s">
        <v>29</v>
      </c>
      <c r="E36">
        <v>0</v>
      </c>
    </row>
    <row r="37" spans="1:5" hidden="1" x14ac:dyDescent="0.3">
      <c r="A37" t="s">
        <v>53</v>
      </c>
      <c r="B37" t="s">
        <v>6</v>
      </c>
      <c r="C37" s="1">
        <v>45295</v>
      </c>
      <c r="D37" t="s">
        <v>7</v>
      </c>
      <c r="E37">
        <v>0</v>
      </c>
    </row>
    <row r="38" spans="1:5" hidden="1" x14ac:dyDescent="0.3">
      <c r="A38" t="s">
        <v>54</v>
      </c>
      <c r="B38" t="s">
        <v>6</v>
      </c>
      <c r="C38" s="1">
        <v>45295</v>
      </c>
      <c r="D38" t="s">
        <v>9</v>
      </c>
      <c r="E38">
        <v>0</v>
      </c>
    </row>
    <row r="39" spans="1:5" hidden="1" x14ac:dyDescent="0.3">
      <c r="A39" t="s">
        <v>55</v>
      </c>
      <c r="B39" t="s">
        <v>6</v>
      </c>
      <c r="C39" s="1">
        <v>45295</v>
      </c>
      <c r="D39" t="s">
        <v>11</v>
      </c>
      <c r="E39">
        <v>0</v>
      </c>
    </row>
    <row r="40" spans="1:5" hidden="1" x14ac:dyDescent="0.3">
      <c r="A40" t="s">
        <v>56</v>
      </c>
      <c r="B40" t="s">
        <v>6</v>
      </c>
      <c r="C40" s="1">
        <v>45295</v>
      </c>
      <c r="D40" t="s">
        <v>13</v>
      </c>
      <c r="E40">
        <v>0</v>
      </c>
    </row>
    <row r="41" spans="1:5" hidden="1" x14ac:dyDescent="0.3">
      <c r="A41" t="s">
        <v>57</v>
      </c>
      <c r="B41" t="s">
        <v>6</v>
      </c>
      <c r="C41" s="1">
        <v>45295</v>
      </c>
      <c r="D41" t="s">
        <v>15</v>
      </c>
      <c r="E41">
        <v>0</v>
      </c>
    </row>
    <row r="42" spans="1:5" hidden="1" x14ac:dyDescent="0.3">
      <c r="A42" t="s">
        <v>58</v>
      </c>
      <c r="B42" t="s">
        <v>6</v>
      </c>
      <c r="C42" s="1">
        <v>45295</v>
      </c>
      <c r="D42" t="s">
        <v>17</v>
      </c>
      <c r="E42">
        <v>0</v>
      </c>
    </row>
    <row r="43" spans="1:5" x14ac:dyDescent="0.3">
      <c r="A43" t="s">
        <v>59</v>
      </c>
      <c r="B43" t="s">
        <v>6</v>
      </c>
      <c r="C43" s="1">
        <v>45295</v>
      </c>
      <c r="D43" t="s">
        <v>19</v>
      </c>
      <c r="E43">
        <v>0</v>
      </c>
    </row>
    <row r="44" spans="1:5" hidden="1" x14ac:dyDescent="0.3">
      <c r="A44" t="s">
        <v>60</v>
      </c>
      <c r="B44" t="s">
        <v>6</v>
      </c>
      <c r="C44" s="1">
        <v>45295</v>
      </c>
      <c r="D44" t="s">
        <v>21</v>
      </c>
      <c r="E44">
        <v>0</v>
      </c>
    </row>
    <row r="45" spans="1:5" x14ac:dyDescent="0.3">
      <c r="A45" t="s">
        <v>61</v>
      </c>
      <c r="B45" t="s">
        <v>6</v>
      </c>
      <c r="C45" s="1">
        <v>45295</v>
      </c>
      <c r="D45" t="s">
        <v>23</v>
      </c>
      <c r="E45">
        <v>24000</v>
      </c>
    </row>
    <row r="46" spans="1:5" hidden="1" x14ac:dyDescent="0.3">
      <c r="A46" t="s">
        <v>62</v>
      </c>
      <c r="B46" t="s">
        <v>6</v>
      </c>
      <c r="C46" s="1">
        <v>45295</v>
      </c>
      <c r="D46" t="s">
        <v>25</v>
      </c>
      <c r="E46">
        <v>0</v>
      </c>
    </row>
    <row r="47" spans="1:5" hidden="1" x14ac:dyDescent="0.3">
      <c r="A47" t="s">
        <v>63</v>
      </c>
      <c r="B47" t="s">
        <v>6</v>
      </c>
      <c r="C47" s="1">
        <v>45295</v>
      </c>
      <c r="D47" t="s">
        <v>27</v>
      </c>
      <c r="E47">
        <v>0</v>
      </c>
    </row>
    <row r="48" spans="1:5" hidden="1" x14ac:dyDescent="0.3">
      <c r="A48" t="s">
        <v>64</v>
      </c>
      <c r="B48" t="s">
        <v>6</v>
      </c>
      <c r="C48" s="1">
        <v>45295</v>
      </c>
      <c r="D48" t="s">
        <v>29</v>
      </c>
      <c r="E48">
        <v>0</v>
      </c>
    </row>
    <row r="49" spans="1:5" hidden="1" x14ac:dyDescent="0.3">
      <c r="A49" t="s">
        <v>65</v>
      </c>
      <c r="B49" t="s">
        <v>6</v>
      </c>
      <c r="C49" s="1">
        <v>45296</v>
      </c>
      <c r="D49" t="s">
        <v>7</v>
      </c>
      <c r="E49">
        <v>0</v>
      </c>
    </row>
    <row r="50" spans="1:5" hidden="1" x14ac:dyDescent="0.3">
      <c r="A50" t="s">
        <v>66</v>
      </c>
      <c r="B50" t="s">
        <v>6</v>
      </c>
      <c r="C50" s="1">
        <v>45296</v>
      </c>
      <c r="D50" t="s">
        <v>9</v>
      </c>
      <c r="E50">
        <v>0</v>
      </c>
    </row>
    <row r="51" spans="1:5" hidden="1" x14ac:dyDescent="0.3">
      <c r="A51" t="s">
        <v>67</v>
      </c>
      <c r="B51" t="s">
        <v>6</v>
      </c>
      <c r="C51" s="1">
        <v>45296</v>
      </c>
      <c r="D51" t="s">
        <v>11</v>
      </c>
      <c r="E51">
        <v>0</v>
      </c>
    </row>
    <row r="52" spans="1:5" hidden="1" x14ac:dyDescent="0.3">
      <c r="A52" t="s">
        <v>68</v>
      </c>
      <c r="B52" t="s">
        <v>6</v>
      </c>
      <c r="C52" s="1">
        <v>45296</v>
      </c>
      <c r="D52" t="s">
        <v>13</v>
      </c>
      <c r="E52">
        <v>0</v>
      </c>
    </row>
    <row r="53" spans="1:5" hidden="1" x14ac:dyDescent="0.3">
      <c r="A53" t="s">
        <v>69</v>
      </c>
      <c r="B53" t="s">
        <v>6</v>
      </c>
      <c r="C53" s="1">
        <v>45296</v>
      </c>
      <c r="D53" t="s">
        <v>15</v>
      </c>
      <c r="E53">
        <v>0</v>
      </c>
    </row>
    <row r="54" spans="1:5" hidden="1" x14ac:dyDescent="0.3">
      <c r="A54" t="s">
        <v>70</v>
      </c>
      <c r="B54" t="s">
        <v>6</v>
      </c>
      <c r="C54" s="1">
        <v>45296</v>
      </c>
      <c r="D54" t="s">
        <v>17</v>
      </c>
      <c r="E54">
        <v>0</v>
      </c>
    </row>
    <row r="55" spans="1:5" x14ac:dyDescent="0.3">
      <c r="A55" t="s">
        <v>71</v>
      </c>
      <c r="B55" t="s">
        <v>6</v>
      </c>
      <c r="C55" s="1">
        <v>45296</v>
      </c>
      <c r="D55" t="s">
        <v>19</v>
      </c>
      <c r="E55">
        <v>0</v>
      </c>
    </row>
    <row r="56" spans="1:5" hidden="1" x14ac:dyDescent="0.3">
      <c r="A56" t="s">
        <v>72</v>
      </c>
      <c r="B56" t="s">
        <v>6</v>
      </c>
      <c r="C56" s="1">
        <v>45296</v>
      </c>
      <c r="D56" t="s">
        <v>21</v>
      </c>
      <c r="E56">
        <v>0</v>
      </c>
    </row>
    <row r="57" spans="1:5" x14ac:dyDescent="0.3">
      <c r="A57" t="s">
        <v>73</v>
      </c>
      <c r="B57" t="s">
        <v>6</v>
      </c>
      <c r="C57" s="1">
        <v>45296</v>
      </c>
      <c r="D57" t="s">
        <v>23</v>
      </c>
      <c r="E57">
        <v>24000</v>
      </c>
    </row>
    <row r="58" spans="1:5" hidden="1" x14ac:dyDescent="0.3">
      <c r="A58" t="s">
        <v>74</v>
      </c>
      <c r="B58" t="s">
        <v>6</v>
      </c>
      <c r="C58" s="1">
        <v>45296</v>
      </c>
      <c r="D58" t="s">
        <v>25</v>
      </c>
      <c r="E58">
        <v>0</v>
      </c>
    </row>
    <row r="59" spans="1:5" hidden="1" x14ac:dyDescent="0.3">
      <c r="A59" t="s">
        <v>75</v>
      </c>
      <c r="B59" t="s">
        <v>6</v>
      </c>
      <c r="C59" s="1">
        <v>45296</v>
      </c>
      <c r="D59" t="s">
        <v>27</v>
      </c>
      <c r="E59">
        <v>0</v>
      </c>
    </row>
    <row r="60" spans="1:5" hidden="1" x14ac:dyDescent="0.3">
      <c r="A60" t="s">
        <v>76</v>
      </c>
      <c r="B60" t="s">
        <v>6</v>
      </c>
      <c r="C60" s="1">
        <v>45296</v>
      </c>
      <c r="D60" t="s">
        <v>29</v>
      </c>
      <c r="E60">
        <v>0</v>
      </c>
    </row>
    <row r="61" spans="1:5" hidden="1" x14ac:dyDescent="0.3">
      <c r="A61" t="s">
        <v>77</v>
      </c>
      <c r="B61" t="s">
        <v>6</v>
      </c>
      <c r="C61" s="1">
        <v>45297</v>
      </c>
      <c r="D61" t="s">
        <v>7</v>
      </c>
      <c r="E61">
        <v>0</v>
      </c>
    </row>
    <row r="62" spans="1:5" hidden="1" x14ac:dyDescent="0.3">
      <c r="A62" t="s">
        <v>78</v>
      </c>
      <c r="B62" t="s">
        <v>6</v>
      </c>
      <c r="C62" s="1">
        <v>45297</v>
      </c>
      <c r="D62" t="s">
        <v>9</v>
      </c>
      <c r="E62">
        <v>0</v>
      </c>
    </row>
    <row r="63" spans="1:5" hidden="1" x14ac:dyDescent="0.3">
      <c r="A63" t="s">
        <v>79</v>
      </c>
      <c r="B63" t="s">
        <v>6</v>
      </c>
      <c r="C63" s="1">
        <v>45297</v>
      </c>
      <c r="D63" t="s">
        <v>11</v>
      </c>
      <c r="E63">
        <v>0</v>
      </c>
    </row>
    <row r="64" spans="1:5" hidden="1" x14ac:dyDescent="0.3">
      <c r="A64" t="s">
        <v>80</v>
      </c>
      <c r="B64" t="s">
        <v>6</v>
      </c>
      <c r="C64" s="1">
        <v>45297</v>
      </c>
      <c r="D64" t="s">
        <v>13</v>
      </c>
      <c r="E64">
        <v>0</v>
      </c>
    </row>
    <row r="65" spans="1:5" hidden="1" x14ac:dyDescent="0.3">
      <c r="A65" t="s">
        <v>81</v>
      </c>
      <c r="B65" t="s">
        <v>6</v>
      </c>
      <c r="C65" s="1">
        <v>45297</v>
      </c>
      <c r="D65" t="s">
        <v>15</v>
      </c>
      <c r="E65">
        <v>0</v>
      </c>
    </row>
    <row r="66" spans="1:5" hidden="1" x14ac:dyDescent="0.3">
      <c r="A66" t="s">
        <v>82</v>
      </c>
      <c r="B66" t="s">
        <v>6</v>
      </c>
      <c r="C66" s="1">
        <v>45297</v>
      </c>
      <c r="D66" t="s">
        <v>17</v>
      </c>
      <c r="E66">
        <v>0</v>
      </c>
    </row>
    <row r="67" spans="1:5" x14ac:dyDescent="0.3">
      <c r="A67" t="s">
        <v>83</v>
      </c>
      <c r="B67" t="s">
        <v>6</v>
      </c>
      <c r="C67" s="1">
        <v>45297</v>
      </c>
      <c r="D67" t="s">
        <v>19</v>
      </c>
      <c r="E67">
        <v>0</v>
      </c>
    </row>
    <row r="68" spans="1:5" hidden="1" x14ac:dyDescent="0.3">
      <c r="A68" t="s">
        <v>84</v>
      </c>
      <c r="B68" t="s">
        <v>6</v>
      </c>
      <c r="C68" s="1">
        <v>45297</v>
      </c>
      <c r="D68" t="s">
        <v>21</v>
      </c>
      <c r="E68">
        <v>0</v>
      </c>
    </row>
    <row r="69" spans="1:5" x14ac:dyDescent="0.3">
      <c r="A69" t="s">
        <v>85</v>
      </c>
      <c r="B69" t="s">
        <v>6</v>
      </c>
      <c r="C69" s="1">
        <v>45297</v>
      </c>
      <c r="D69" t="s">
        <v>23</v>
      </c>
      <c r="E69">
        <v>24000</v>
      </c>
    </row>
    <row r="70" spans="1:5" hidden="1" x14ac:dyDescent="0.3">
      <c r="A70" t="s">
        <v>86</v>
      </c>
      <c r="B70" t="s">
        <v>6</v>
      </c>
      <c r="C70" s="1">
        <v>45297</v>
      </c>
      <c r="D70" t="s">
        <v>25</v>
      </c>
      <c r="E70">
        <v>0</v>
      </c>
    </row>
    <row r="71" spans="1:5" hidden="1" x14ac:dyDescent="0.3">
      <c r="A71" t="s">
        <v>87</v>
      </c>
      <c r="B71" t="s">
        <v>6</v>
      </c>
      <c r="C71" s="1">
        <v>45297</v>
      </c>
      <c r="D71" t="s">
        <v>27</v>
      </c>
      <c r="E71">
        <v>0</v>
      </c>
    </row>
    <row r="72" spans="1:5" hidden="1" x14ac:dyDescent="0.3">
      <c r="A72" t="s">
        <v>88</v>
      </c>
      <c r="B72" t="s">
        <v>6</v>
      </c>
      <c r="C72" s="1">
        <v>45297</v>
      </c>
      <c r="D72" t="s">
        <v>29</v>
      </c>
      <c r="E72">
        <v>0</v>
      </c>
    </row>
    <row r="73" spans="1:5" hidden="1" x14ac:dyDescent="0.3">
      <c r="A73" t="s">
        <v>89</v>
      </c>
      <c r="B73" t="s">
        <v>6</v>
      </c>
      <c r="C73" s="1">
        <v>45298</v>
      </c>
      <c r="D73" t="s">
        <v>7</v>
      </c>
      <c r="E73">
        <v>0</v>
      </c>
    </row>
    <row r="74" spans="1:5" hidden="1" x14ac:dyDescent="0.3">
      <c r="A74" t="s">
        <v>90</v>
      </c>
      <c r="B74" t="s">
        <v>6</v>
      </c>
      <c r="C74" s="1">
        <v>45298</v>
      </c>
      <c r="D74" t="s">
        <v>9</v>
      </c>
      <c r="E74">
        <v>0</v>
      </c>
    </row>
    <row r="75" spans="1:5" hidden="1" x14ac:dyDescent="0.3">
      <c r="A75" t="s">
        <v>91</v>
      </c>
      <c r="B75" t="s">
        <v>6</v>
      </c>
      <c r="C75" s="1">
        <v>45298</v>
      </c>
      <c r="D75" t="s">
        <v>11</v>
      </c>
      <c r="E75">
        <v>0</v>
      </c>
    </row>
    <row r="76" spans="1:5" hidden="1" x14ac:dyDescent="0.3">
      <c r="A76" t="s">
        <v>92</v>
      </c>
      <c r="B76" t="s">
        <v>6</v>
      </c>
      <c r="C76" s="1">
        <v>45298</v>
      </c>
      <c r="D76" t="s">
        <v>13</v>
      </c>
      <c r="E76">
        <v>0</v>
      </c>
    </row>
    <row r="77" spans="1:5" hidden="1" x14ac:dyDescent="0.3">
      <c r="A77" t="s">
        <v>93</v>
      </c>
      <c r="B77" t="s">
        <v>6</v>
      </c>
      <c r="C77" s="1">
        <v>45298</v>
      </c>
      <c r="D77" t="s">
        <v>15</v>
      </c>
      <c r="E77">
        <v>0</v>
      </c>
    </row>
    <row r="78" spans="1:5" hidden="1" x14ac:dyDescent="0.3">
      <c r="A78" t="s">
        <v>94</v>
      </c>
      <c r="B78" t="s">
        <v>6</v>
      </c>
      <c r="C78" s="1">
        <v>45298</v>
      </c>
      <c r="D78" t="s">
        <v>17</v>
      </c>
      <c r="E78">
        <v>0</v>
      </c>
    </row>
    <row r="79" spans="1:5" x14ac:dyDescent="0.3">
      <c r="A79" t="s">
        <v>95</v>
      </c>
      <c r="B79" t="s">
        <v>6</v>
      </c>
      <c r="C79" s="1">
        <v>45298</v>
      </c>
      <c r="D79" t="s">
        <v>19</v>
      </c>
      <c r="E79">
        <v>0</v>
      </c>
    </row>
    <row r="80" spans="1:5" hidden="1" x14ac:dyDescent="0.3">
      <c r="A80" t="s">
        <v>96</v>
      </c>
      <c r="B80" t="s">
        <v>6</v>
      </c>
      <c r="C80" s="1">
        <v>45298</v>
      </c>
      <c r="D80" t="s">
        <v>21</v>
      </c>
      <c r="E80">
        <v>0</v>
      </c>
    </row>
    <row r="81" spans="1:5" x14ac:dyDescent="0.3">
      <c r="A81" t="s">
        <v>97</v>
      </c>
      <c r="B81" t="s">
        <v>6</v>
      </c>
      <c r="C81" s="1">
        <v>45298</v>
      </c>
      <c r="D81" t="s">
        <v>23</v>
      </c>
      <c r="E81">
        <v>24000</v>
      </c>
    </row>
    <row r="82" spans="1:5" hidden="1" x14ac:dyDescent="0.3">
      <c r="A82" t="s">
        <v>98</v>
      </c>
      <c r="B82" t="s">
        <v>6</v>
      </c>
      <c r="C82" s="1">
        <v>45298</v>
      </c>
      <c r="D82" t="s">
        <v>25</v>
      </c>
      <c r="E82">
        <v>0</v>
      </c>
    </row>
    <row r="83" spans="1:5" hidden="1" x14ac:dyDescent="0.3">
      <c r="A83" t="s">
        <v>99</v>
      </c>
      <c r="B83" t="s">
        <v>6</v>
      </c>
      <c r="C83" s="1">
        <v>45298</v>
      </c>
      <c r="D83" t="s">
        <v>27</v>
      </c>
      <c r="E83">
        <v>0</v>
      </c>
    </row>
    <row r="84" spans="1:5" hidden="1" x14ac:dyDescent="0.3">
      <c r="A84" t="s">
        <v>100</v>
      </c>
      <c r="B84" t="s">
        <v>6</v>
      </c>
      <c r="C84" s="1">
        <v>45298</v>
      </c>
      <c r="D84" t="s">
        <v>29</v>
      </c>
      <c r="E84">
        <v>0</v>
      </c>
    </row>
    <row r="85" spans="1:5" hidden="1" x14ac:dyDescent="0.3">
      <c r="A85" t="s">
        <v>101</v>
      </c>
      <c r="B85" t="s">
        <v>6</v>
      </c>
      <c r="C85" s="1">
        <v>45299</v>
      </c>
      <c r="D85" t="s">
        <v>7</v>
      </c>
      <c r="E85">
        <v>0</v>
      </c>
    </row>
    <row r="86" spans="1:5" hidden="1" x14ac:dyDescent="0.3">
      <c r="A86" t="s">
        <v>102</v>
      </c>
      <c r="B86" t="s">
        <v>6</v>
      </c>
      <c r="C86" s="1">
        <v>45299</v>
      </c>
      <c r="D86" t="s">
        <v>9</v>
      </c>
      <c r="E86">
        <v>0</v>
      </c>
    </row>
    <row r="87" spans="1:5" hidden="1" x14ac:dyDescent="0.3">
      <c r="A87" t="s">
        <v>103</v>
      </c>
      <c r="B87" t="s">
        <v>6</v>
      </c>
      <c r="C87" s="1">
        <v>45299</v>
      </c>
      <c r="D87" t="s">
        <v>11</v>
      </c>
      <c r="E87">
        <v>0</v>
      </c>
    </row>
    <row r="88" spans="1:5" hidden="1" x14ac:dyDescent="0.3">
      <c r="A88" t="s">
        <v>104</v>
      </c>
      <c r="B88" t="s">
        <v>6</v>
      </c>
      <c r="C88" s="1">
        <v>45299</v>
      </c>
      <c r="D88" t="s">
        <v>13</v>
      </c>
      <c r="E88">
        <v>0</v>
      </c>
    </row>
    <row r="89" spans="1:5" hidden="1" x14ac:dyDescent="0.3">
      <c r="A89" t="s">
        <v>105</v>
      </c>
      <c r="B89" t="s">
        <v>6</v>
      </c>
      <c r="C89" s="1">
        <v>45299</v>
      </c>
      <c r="D89" t="s">
        <v>15</v>
      </c>
      <c r="E89">
        <v>0</v>
      </c>
    </row>
    <row r="90" spans="1:5" hidden="1" x14ac:dyDescent="0.3">
      <c r="A90" t="s">
        <v>106</v>
      </c>
      <c r="B90" t="s">
        <v>6</v>
      </c>
      <c r="C90" s="1">
        <v>45299</v>
      </c>
      <c r="D90" t="s">
        <v>17</v>
      </c>
      <c r="E90">
        <v>0</v>
      </c>
    </row>
    <row r="91" spans="1:5" x14ac:dyDescent="0.3">
      <c r="A91" t="s">
        <v>107</v>
      </c>
      <c r="B91" t="s">
        <v>6</v>
      </c>
      <c r="C91" s="1">
        <v>45299</v>
      </c>
      <c r="D91" t="s">
        <v>19</v>
      </c>
      <c r="E91">
        <v>0</v>
      </c>
    </row>
    <row r="92" spans="1:5" hidden="1" x14ac:dyDescent="0.3">
      <c r="A92" t="s">
        <v>108</v>
      </c>
      <c r="B92" t="s">
        <v>6</v>
      </c>
      <c r="C92" s="1">
        <v>45299</v>
      </c>
      <c r="D92" t="s">
        <v>21</v>
      </c>
      <c r="E92">
        <v>0</v>
      </c>
    </row>
    <row r="93" spans="1:5" x14ac:dyDescent="0.3">
      <c r="A93" t="s">
        <v>109</v>
      </c>
      <c r="B93" t="s">
        <v>6</v>
      </c>
      <c r="C93" s="1">
        <v>45299</v>
      </c>
      <c r="D93" t="s">
        <v>23</v>
      </c>
      <c r="E93">
        <v>24000</v>
      </c>
    </row>
    <row r="94" spans="1:5" hidden="1" x14ac:dyDescent="0.3">
      <c r="A94" t="s">
        <v>110</v>
      </c>
      <c r="B94" t="s">
        <v>6</v>
      </c>
      <c r="C94" s="1">
        <v>45299</v>
      </c>
      <c r="D94" t="s">
        <v>25</v>
      </c>
      <c r="E94">
        <v>0</v>
      </c>
    </row>
    <row r="95" spans="1:5" hidden="1" x14ac:dyDescent="0.3">
      <c r="A95" t="s">
        <v>111</v>
      </c>
      <c r="B95" t="s">
        <v>6</v>
      </c>
      <c r="C95" s="1">
        <v>45299</v>
      </c>
      <c r="D95" t="s">
        <v>27</v>
      </c>
      <c r="E95">
        <v>0</v>
      </c>
    </row>
    <row r="96" spans="1:5" hidden="1" x14ac:dyDescent="0.3">
      <c r="A96" t="s">
        <v>112</v>
      </c>
      <c r="B96" t="s">
        <v>6</v>
      </c>
      <c r="C96" s="1">
        <v>45299</v>
      </c>
      <c r="D96" t="s">
        <v>29</v>
      </c>
      <c r="E96">
        <v>0</v>
      </c>
    </row>
    <row r="97" spans="1:5" hidden="1" x14ac:dyDescent="0.3">
      <c r="A97" t="s">
        <v>113</v>
      </c>
      <c r="B97" t="s">
        <v>6</v>
      </c>
      <c r="C97" s="1">
        <v>45300</v>
      </c>
      <c r="D97" t="s">
        <v>7</v>
      </c>
      <c r="E97">
        <v>0</v>
      </c>
    </row>
    <row r="98" spans="1:5" hidden="1" x14ac:dyDescent="0.3">
      <c r="A98" t="s">
        <v>114</v>
      </c>
      <c r="B98" t="s">
        <v>6</v>
      </c>
      <c r="C98" s="1">
        <v>45300</v>
      </c>
      <c r="D98" t="s">
        <v>9</v>
      </c>
      <c r="E98">
        <v>0</v>
      </c>
    </row>
    <row r="99" spans="1:5" hidden="1" x14ac:dyDescent="0.3">
      <c r="A99" t="s">
        <v>115</v>
      </c>
      <c r="B99" t="s">
        <v>6</v>
      </c>
      <c r="C99" s="1">
        <v>45300</v>
      </c>
      <c r="D99" t="s">
        <v>11</v>
      </c>
      <c r="E99">
        <v>0</v>
      </c>
    </row>
    <row r="100" spans="1:5" hidden="1" x14ac:dyDescent="0.3">
      <c r="A100" t="s">
        <v>116</v>
      </c>
      <c r="B100" t="s">
        <v>6</v>
      </c>
      <c r="C100" s="1">
        <v>45300</v>
      </c>
      <c r="D100" t="s">
        <v>13</v>
      </c>
      <c r="E100">
        <v>0</v>
      </c>
    </row>
    <row r="101" spans="1:5" hidden="1" x14ac:dyDescent="0.3">
      <c r="A101" t="s">
        <v>117</v>
      </c>
      <c r="B101" t="s">
        <v>6</v>
      </c>
      <c r="C101" s="1">
        <v>45300</v>
      </c>
      <c r="D101" t="s">
        <v>15</v>
      </c>
      <c r="E101">
        <v>0</v>
      </c>
    </row>
    <row r="102" spans="1:5" hidden="1" x14ac:dyDescent="0.3">
      <c r="A102" t="s">
        <v>118</v>
      </c>
      <c r="B102" t="s">
        <v>6</v>
      </c>
      <c r="C102" s="1">
        <v>45300</v>
      </c>
      <c r="D102" t="s">
        <v>17</v>
      </c>
      <c r="E102">
        <v>0</v>
      </c>
    </row>
    <row r="103" spans="1:5" x14ac:dyDescent="0.3">
      <c r="A103" t="s">
        <v>119</v>
      </c>
      <c r="B103" t="s">
        <v>6</v>
      </c>
      <c r="C103" s="1">
        <v>45300</v>
      </c>
      <c r="D103" t="s">
        <v>19</v>
      </c>
      <c r="E103">
        <v>0</v>
      </c>
    </row>
    <row r="104" spans="1:5" hidden="1" x14ac:dyDescent="0.3">
      <c r="A104" t="s">
        <v>120</v>
      </c>
      <c r="B104" t="s">
        <v>6</v>
      </c>
      <c r="C104" s="1">
        <v>45300</v>
      </c>
      <c r="D104" t="s">
        <v>21</v>
      </c>
      <c r="E104">
        <v>0</v>
      </c>
    </row>
    <row r="105" spans="1:5" x14ac:dyDescent="0.3">
      <c r="A105" t="s">
        <v>121</v>
      </c>
      <c r="B105" t="s">
        <v>6</v>
      </c>
      <c r="C105" s="1">
        <v>45300</v>
      </c>
      <c r="D105" t="s">
        <v>23</v>
      </c>
      <c r="E105">
        <v>16000</v>
      </c>
    </row>
    <row r="106" spans="1:5" hidden="1" x14ac:dyDescent="0.3">
      <c r="A106" t="s">
        <v>122</v>
      </c>
      <c r="B106" t="s">
        <v>6</v>
      </c>
      <c r="C106" s="1">
        <v>45300</v>
      </c>
      <c r="D106" t="s">
        <v>25</v>
      </c>
      <c r="E106">
        <v>0</v>
      </c>
    </row>
    <row r="107" spans="1:5" hidden="1" x14ac:dyDescent="0.3">
      <c r="A107" t="s">
        <v>123</v>
      </c>
      <c r="B107" t="s">
        <v>6</v>
      </c>
      <c r="C107" s="1">
        <v>45300</v>
      </c>
      <c r="D107" t="s">
        <v>27</v>
      </c>
      <c r="E107">
        <v>0</v>
      </c>
    </row>
    <row r="108" spans="1:5" hidden="1" x14ac:dyDescent="0.3">
      <c r="A108" t="s">
        <v>124</v>
      </c>
      <c r="B108" t="s">
        <v>6</v>
      </c>
      <c r="C108" s="1">
        <v>45300</v>
      </c>
      <c r="D108" t="s">
        <v>29</v>
      </c>
      <c r="E108">
        <v>0</v>
      </c>
    </row>
    <row r="109" spans="1:5" hidden="1" x14ac:dyDescent="0.3">
      <c r="A109" t="s">
        <v>125</v>
      </c>
      <c r="B109" t="s">
        <v>6</v>
      </c>
      <c r="C109" s="1">
        <v>45301</v>
      </c>
      <c r="D109" t="s">
        <v>7</v>
      </c>
      <c r="E109">
        <v>0</v>
      </c>
    </row>
    <row r="110" spans="1:5" hidden="1" x14ac:dyDescent="0.3">
      <c r="A110" t="s">
        <v>126</v>
      </c>
      <c r="B110" t="s">
        <v>6</v>
      </c>
      <c r="C110" s="1">
        <v>45301</v>
      </c>
      <c r="D110" t="s">
        <v>9</v>
      </c>
      <c r="E110">
        <v>0</v>
      </c>
    </row>
    <row r="111" spans="1:5" hidden="1" x14ac:dyDescent="0.3">
      <c r="A111" t="s">
        <v>127</v>
      </c>
      <c r="B111" t="s">
        <v>6</v>
      </c>
      <c r="C111" s="1">
        <v>45301</v>
      </c>
      <c r="D111" t="s">
        <v>11</v>
      </c>
      <c r="E111">
        <v>0</v>
      </c>
    </row>
    <row r="112" spans="1:5" hidden="1" x14ac:dyDescent="0.3">
      <c r="A112" t="s">
        <v>128</v>
      </c>
      <c r="B112" t="s">
        <v>6</v>
      </c>
      <c r="C112" s="1">
        <v>45301</v>
      </c>
      <c r="D112" t="s">
        <v>13</v>
      </c>
      <c r="E112">
        <v>0</v>
      </c>
    </row>
    <row r="113" spans="1:5" hidden="1" x14ac:dyDescent="0.3">
      <c r="A113" t="s">
        <v>129</v>
      </c>
      <c r="B113" t="s">
        <v>6</v>
      </c>
      <c r="C113" s="1">
        <v>45301</v>
      </c>
      <c r="D113" t="s">
        <v>15</v>
      </c>
      <c r="E113">
        <v>0</v>
      </c>
    </row>
    <row r="114" spans="1:5" hidden="1" x14ac:dyDescent="0.3">
      <c r="A114" t="s">
        <v>130</v>
      </c>
      <c r="B114" t="s">
        <v>6</v>
      </c>
      <c r="C114" s="1">
        <v>45301</v>
      </c>
      <c r="D114" t="s">
        <v>17</v>
      </c>
      <c r="E114">
        <v>0</v>
      </c>
    </row>
    <row r="115" spans="1:5" x14ac:dyDescent="0.3">
      <c r="A115" t="s">
        <v>131</v>
      </c>
      <c r="B115" t="s">
        <v>6</v>
      </c>
      <c r="C115" s="1">
        <v>45301</v>
      </c>
      <c r="D115" t="s">
        <v>19</v>
      </c>
      <c r="E115">
        <v>24000</v>
      </c>
    </row>
    <row r="116" spans="1:5" hidden="1" x14ac:dyDescent="0.3">
      <c r="A116" t="s">
        <v>132</v>
      </c>
      <c r="B116" t="s">
        <v>6</v>
      </c>
      <c r="C116" s="1">
        <v>45301</v>
      </c>
      <c r="D116" t="s">
        <v>21</v>
      </c>
      <c r="E116">
        <v>0</v>
      </c>
    </row>
    <row r="117" spans="1:5" x14ac:dyDescent="0.3">
      <c r="A117" t="s">
        <v>133</v>
      </c>
      <c r="B117" t="s">
        <v>6</v>
      </c>
      <c r="C117" s="1">
        <v>45301</v>
      </c>
      <c r="D117" t="s">
        <v>23</v>
      </c>
      <c r="E117">
        <v>0</v>
      </c>
    </row>
    <row r="118" spans="1:5" hidden="1" x14ac:dyDescent="0.3">
      <c r="A118" t="s">
        <v>134</v>
      </c>
      <c r="B118" t="s">
        <v>6</v>
      </c>
      <c r="C118" s="1">
        <v>45301</v>
      </c>
      <c r="D118" t="s">
        <v>25</v>
      </c>
      <c r="E118">
        <v>0</v>
      </c>
    </row>
    <row r="119" spans="1:5" hidden="1" x14ac:dyDescent="0.3">
      <c r="A119" t="s">
        <v>135</v>
      </c>
      <c r="B119" t="s">
        <v>6</v>
      </c>
      <c r="C119" s="1">
        <v>45301</v>
      </c>
      <c r="D119" t="s">
        <v>27</v>
      </c>
      <c r="E119">
        <v>0</v>
      </c>
    </row>
    <row r="120" spans="1:5" hidden="1" x14ac:dyDescent="0.3">
      <c r="A120" t="s">
        <v>136</v>
      </c>
      <c r="B120" t="s">
        <v>6</v>
      </c>
      <c r="C120" s="1">
        <v>45301</v>
      </c>
      <c r="D120" t="s">
        <v>29</v>
      </c>
      <c r="E120">
        <v>0</v>
      </c>
    </row>
    <row r="121" spans="1:5" hidden="1" x14ac:dyDescent="0.3">
      <c r="A121" t="s">
        <v>137</v>
      </c>
      <c r="B121" t="s">
        <v>6</v>
      </c>
      <c r="C121" s="1">
        <v>45302</v>
      </c>
      <c r="D121" t="s">
        <v>7</v>
      </c>
      <c r="E121">
        <v>0</v>
      </c>
    </row>
    <row r="122" spans="1:5" hidden="1" x14ac:dyDescent="0.3">
      <c r="A122" t="s">
        <v>138</v>
      </c>
      <c r="B122" t="s">
        <v>6</v>
      </c>
      <c r="C122" s="1">
        <v>45302</v>
      </c>
      <c r="D122" t="s">
        <v>9</v>
      </c>
      <c r="E122">
        <v>0</v>
      </c>
    </row>
    <row r="123" spans="1:5" hidden="1" x14ac:dyDescent="0.3">
      <c r="A123" t="s">
        <v>139</v>
      </c>
      <c r="B123" t="s">
        <v>6</v>
      </c>
      <c r="C123" s="1">
        <v>45302</v>
      </c>
      <c r="D123" t="s">
        <v>11</v>
      </c>
      <c r="E123">
        <v>0</v>
      </c>
    </row>
    <row r="124" spans="1:5" hidden="1" x14ac:dyDescent="0.3">
      <c r="A124" t="s">
        <v>140</v>
      </c>
      <c r="B124" t="s">
        <v>6</v>
      </c>
      <c r="C124" s="1">
        <v>45302</v>
      </c>
      <c r="D124" t="s">
        <v>13</v>
      </c>
      <c r="E124">
        <v>0</v>
      </c>
    </row>
    <row r="125" spans="1:5" hidden="1" x14ac:dyDescent="0.3">
      <c r="A125" t="s">
        <v>141</v>
      </c>
      <c r="B125" t="s">
        <v>6</v>
      </c>
      <c r="C125" s="1">
        <v>45302</v>
      </c>
      <c r="D125" t="s">
        <v>15</v>
      </c>
      <c r="E125">
        <v>0</v>
      </c>
    </row>
    <row r="126" spans="1:5" hidden="1" x14ac:dyDescent="0.3">
      <c r="A126" t="s">
        <v>142</v>
      </c>
      <c r="B126" t="s">
        <v>6</v>
      </c>
      <c r="C126" s="1">
        <v>45302</v>
      </c>
      <c r="D126" t="s">
        <v>17</v>
      </c>
      <c r="E126">
        <v>0</v>
      </c>
    </row>
    <row r="127" spans="1:5" x14ac:dyDescent="0.3">
      <c r="A127" t="s">
        <v>143</v>
      </c>
      <c r="B127" t="s">
        <v>6</v>
      </c>
      <c r="C127" s="1">
        <v>45302</v>
      </c>
      <c r="D127" t="s">
        <v>19</v>
      </c>
      <c r="E127">
        <v>24000</v>
      </c>
    </row>
    <row r="128" spans="1:5" hidden="1" x14ac:dyDescent="0.3">
      <c r="A128" t="s">
        <v>144</v>
      </c>
      <c r="B128" t="s">
        <v>6</v>
      </c>
      <c r="C128" s="1">
        <v>45302</v>
      </c>
      <c r="D128" t="s">
        <v>21</v>
      </c>
      <c r="E128">
        <v>0</v>
      </c>
    </row>
    <row r="129" spans="1:5" x14ac:dyDescent="0.3">
      <c r="A129" t="s">
        <v>145</v>
      </c>
      <c r="B129" t="s">
        <v>6</v>
      </c>
      <c r="C129" s="1">
        <v>45302</v>
      </c>
      <c r="D129" t="s">
        <v>23</v>
      </c>
      <c r="E129">
        <v>0</v>
      </c>
    </row>
    <row r="130" spans="1:5" hidden="1" x14ac:dyDescent="0.3">
      <c r="A130" t="s">
        <v>146</v>
      </c>
      <c r="B130" t="s">
        <v>6</v>
      </c>
      <c r="C130" s="1">
        <v>45302</v>
      </c>
      <c r="D130" t="s">
        <v>25</v>
      </c>
      <c r="E130">
        <v>0</v>
      </c>
    </row>
    <row r="131" spans="1:5" hidden="1" x14ac:dyDescent="0.3">
      <c r="A131" t="s">
        <v>147</v>
      </c>
      <c r="B131" t="s">
        <v>6</v>
      </c>
      <c r="C131" s="1">
        <v>45302</v>
      </c>
      <c r="D131" t="s">
        <v>27</v>
      </c>
      <c r="E131">
        <v>0</v>
      </c>
    </row>
    <row r="132" spans="1:5" hidden="1" x14ac:dyDescent="0.3">
      <c r="A132" t="s">
        <v>148</v>
      </c>
      <c r="B132" t="s">
        <v>6</v>
      </c>
      <c r="C132" s="1">
        <v>45302</v>
      </c>
      <c r="D132" t="s">
        <v>29</v>
      </c>
      <c r="E132">
        <v>0</v>
      </c>
    </row>
    <row r="133" spans="1:5" hidden="1" x14ac:dyDescent="0.3">
      <c r="A133" t="s">
        <v>149</v>
      </c>
      <c r="B133" t="s">
        <v>6</v>
      </c>
      <c r="C133" s="1">
        <v>45303</v>
      </c>
      <c r="D133" t="s">
        <v>7</v>
      </c>
      <c r="E133">
        <v>0</v>
      </c>
    </row>
    <row r="134" spans="1:5" hidden="1" x14ac:dyDescent="0.3">
      <c r="A134" t="s">
        <v>150</v>
      </c>
      <c r="B134" t="s">
        <v>6</v>
      </c>
      <c r="C134" s="1">
        <v>45303</v>
      </c>
      <c r="D134" t="s">
        <v>9</v>
      </c>
      <c r="E134">
        <v>0</v>
      </c>
    </row>
    <row r="135" spans="1:5" hidden="1" x14ac:dyDescent="0.3">
      <c r="A135" t="s">
        <v>151</v>
      </c>
      <c r="B135" t="s">
        <v>6</v>
      </c>
      <c r="C135" s="1">
        <v>45303</v>
      </c>
      <c r="D135" t="s">
        <v>11</v>
      </c>
      <c r="E135">
        <v>0</v>
      </c>
    </row>
    <row r="136" spans="1:5" hidden="1" x14ac:dyDescent="0.3">
      <c r="A136" t="s">
        <v>152</v>
      </c>
      <c r="B136" t="s">
        <v>6</v>
      </c>
      <c r="C136" s="1">
        <v>45303</v>
      </c>
      <c r="D136" t="s">
        <v>13</v>
      </c>
      <c r="E136">
        <v>0</v>
      </c>
    </row>
    <row r="137" spans="1:5" hidden="1" x14ac:dyDescent="0.3">
      <c r="A137" t="s">
        <v>153</v>
      </c>
      <c r="B137" t="s">
        <v>6</v>
      </c>
      <c r="C137" s="1">
        <v>45303</v>
      </c>
      <c r="D137" t="s">
        <v>15</v>
      </c>
      <c r="E137">
        <v>0</v>
      </c>
    </row>
    <row r="138" spans="1:5" hidden="1" x14ac:dyDescent="0.3">
      <c r="A138" t="s">
        <v>154</v>
      </c>
      <c r="B138" t="s">
        <v>6</v>
      </c>
      <c r="C138" s="1">
        <v>45303</v>
      </c>
      <c r="D138" t="s">
        <v>17</v>
      </c>
      <c r="E138">
        <v>0</v>
      </c>
    </row>
    <row r="139" spans="1:5" x14ac:dyDescent="0.3">
      <c r="A139" t="s">
        <v>155</v>
      </c>
      <c r="B139" t="s">
        <v>6</v>
      </c>
      <c r="C139" s="1">
        <v>45303</v>
      </c>
      <c r="D139" t="s">
        <v>19</v>
      </c>
      <c r="E139">
        <v>24000</v>
      </c>
    </row>
    <row r="140" spans="1:5" hidden="1" x14ac:dyDescent="0.3">
      <c r="A140" t="s">
        <v>156</v>
      </c>
      <c r="B140" t="s">
        <v>6</v>
      </c>
      <c r="C140" s="1">
        <v>45303</v>
      </c>
      <c r="D140" t="s">
        <v>21</v>
      </c>
      <c r="E140">
        <v>0</v>
      </c>
    </row>
    <row r="141" spans="1:5" x14ac:dyDescent="0.3">
      <c r="A141" t="s">
        <v>157</v>
      </c>
      <c r="B141" t="s">
        <v>6</v>
      </c>
      <c r="C141" s="1">
        <v>45303</v>
      </c>
      <c r="D141" t="s">
        <v>23</v>
      </c>
      <c r="E141">
        <v>0</v>
      </c>
    </row>
    <row r="142" spans="1:5" hidden="1" x14ac:dyDescent="0.3">
      <c r="A142" t="s">
        <v>158</v>
      </c>
      <c r="B142" t="s">
        <v>6</v>
      </c>
      <c r="C142" s="1">
        <v>45303</v>
      </c>
      <c r="D142" t="s">
        <v>25</v>
      </c>
      <c r="E142">
        <v>0</v>
      </c>
    </row>
    <row r="143" spans="1:5" hidden="1" x14ac:dyDescent="0.3">
      <c r="A143" t="s">
        <v>159</v>
      </c>
      <c r="B143" t="s">
        <v>6</v>
      </c>
      <c r="C143" s="1">
        <v>45303</v>
      </c>
      <c r="D143" t="s">
        <v>27</v>
      </c>
      <c r="E143">
        <v>0</v>
      </c>
    </row>
    <row r="144" spans="1:5" hidden="1" x14ac:dyDescent="0.3">
      <c r="A144" t="s">
        <v>160</v>
      </c>
      <c r="B144" t="s">
        <v>6</v>
      </c>
      <c r="C144" s="1">
        <v>45303</v>
      </c>
      <c r="D144" t="s">
        <v>29</v>
      </c>
      <c r="E144">
        <v>0</v>
      </c>
    </row>
    <row r="145" spans="1:5" hidden="1" x14ac:dyDescent="0.3">
      <c r="A145" t="s">
        <v>161</v>
      </c>
      <c r="B145" t="s">
        <v>6</v>
      </c>
      <c r="C145" s="1">
        <v>45304</v>
      </c>
      <c r="D145" t="s">
        <v>7</v>
      </c>
      <c r="E145">
        <v>0</v>
      </c>
    </row>
    <row r="146" spans="1:5" hidden="1" x14ac:dyDescent="0.3">
      <c r="A146" t="s">
        <v>162</v>
      </c>
      <c r="B146" t="s">
        <v>6</v>
      </c>
      <c r="C146" s="1">
        <v>45304</v>
      </c>
      <c r="D146" t="s">
        <v>9</v>
      </c>
      <c r="E146">
        <v>0</v>
      </c>
    </row>
    <row r="147" spans="1:5" hidden="1" x14ac:dyDescent="0.3">
      <c r="A147" t="s">
        <v>163</v>
      </c>
      <c r="B147" t="s">
        <v>6</v>
      </c>
      <c r="C147" s="1">
        <v>45304</v>
      </c>
      <c r="D147" t="s">
        <v>11</v>
      </c>
      <c r="E147">
        <v>0</v>
      </c>
    </row>
    <row r="148" spans="1:5" hidden="1" x14ac:dyDescent="0.3">
      <c r="A148" t="s">
        <v>164</v>
      </c>
      <c r="B148" t="s">
        <v>6</v>
      </c>
      <c r="C148" s="1">
        <v>45304</v>
      </c>
      <c r="D148" t="s">
        <v>13</v>
      </c>
      <c r="E148">
        <v>0</v>
      </c>
    </row>
    <row r="149" spans="1:5" hidden="1" x14ac:dyDescent="0.3">
      <c r="A149" t="s">
        <v>165</v>
      </c>
      <c r="B149" t="s">
        <v>6</v>
      </c>
      <c r="C149" s="1">
        <v>45304</v>
      </c>
      <c r="D149" t="s">
        <v>15</v>
      </c>
      <c r="E149">
        <v>0</v>
      </c>
    </row>
    <row r="150" spans="1:5" hidden="1" x14ac:dyDescent="0.3">
      <c r="A150" t="s">
        <v>166</v>
      </c>
      <c r="B150" t="s">
        <v>6</v>
      </c>
      <c r="C150" s="1">
        <v>45304</v>
      </c>
      <c r="D150" t="s">
        <v>17</v>
      </c>
      <c r="E150">
        <v>0</v>
      </c>
    </row>
    <row r="151" spans="1:5" x14ac:dyDescent="0.3">
      <c r="A151" t="s">
        <v>167</v>
      </c>
      <c r="B151" t="s">
        <v>6</v>
      </c>
      <c r="C151" s="1">
        <v>45304</v>
      </c>
      <c r="D151" t="s">
        <v>19</v>
      </c>
      <c r="E151">
        <v>24000</v>
      </c>
    </row>
    <row r="152" spans="1:5" hidden="1" x14ac:dyDescent="0.3">
      <c r="A152" t="s">
        <v>168</v>
      </c>
      <c r="B152" t="s">
        <v>6</v>
      </c>
      <c r="C152" s="1">
        <v>45304</v>
      </c>
      <c r="D152" t="s">
        <v>21</v>
      </c>
      <c r="E152">
        <v>0</v>
      </c>
    </row>
    <row r="153" spans="1:5" x14ac:dyDescent="0.3">
      <c r="A153" t="s">
        <v>169</v>
      </c>
      <c r="B153" t="s">
        <v>6</v>
      </c>
      <c r="C153" s="1">
        <v>45304</v>
      </c>
      <c r="D153" t="s">
        <v>23</v>
      </c>
      <c r="E153">
        <v>0</v>
      </c>
    </row>
    <row r="154" spans="1:5" hidden="1" x14ac:dyDescent="0.3">
      <c r="A154" t="s">
        <v>170</v>
      </c>
      <c r="B154" t="s">
        <v>6</v>
      </c>
      <c r="C154" s="1">
        <v>45304</v>
      </c>
      <c r="D154" t="s">
        <v>25</v>
      </c>
      <c r="E154">
        <v>0</v>
      </c>
    </row>
    <row r="155" spans="1:5" hidden="1" x14ac:dyDescent="0.3">
      <c r="A155" t="s">
        <v>171</v>
      </c>
      <c r="B155" t="s">
        <v>6</v>
      </c>
      <c r="C155" s="1">
        <v>45304</v>
      </c>
      <c r="D155" t="s">
        <v>27</v>
      </c>
      <c r="E155">
        <v>0</v>
      </c>
    </row>
    <row r="156" spans="1:5" hidden="1" x14ac:dyDescent="0.3">
      <c r="A156" t="s">
        <v>172</v>
      </c>
      <c r="B156" t="s">
        <v>6</v>
      </c>
      <c r="C156" s="1">
        <v>45304</v>
      </c>
      <c r="D156" t="s">
        <v>29</v>
      </c>
      <c r="E156">
        <v>0</v>
      </c>
    </row>
    <row r="157" spans="1:5" hidden="1" x14ac:dyDescent="0.3">
      <c r="A157" t="s">
        <v>173</v>
      </c>
      <c r="B157" t="s">
        <v>6</v>
      </c>
      <c r="C157" s="1">
        <v>45305</v>
      </c>
      <c r="D157" t="s">
        <v>7</v>
      </c>
      <c r="E157">
        <v>0</v>
      </c>
    </row>
    <row r="158" spans="1:5" hidden="1" x14ac:dyDescent="0.3">
      <c r="A158" t="s">
        <v>174</v>
      </c>
      <c r="B158" t="s">
        <v>6</v>
      </c>
      <c r="C158" s="1">
        <v>45305</v>
      </c>
      <c r="D158" t="s">
        <v>9</v>
      </c>
      <c r="E158">
        <v>0</v>
      </c>
    </row>
    <row r="159" spans="1:5" hidden="1" x14ac:dyDescent="0.3">
      <c r="A159" t="s">
        <v>175</v>
      </c>
      <c r="B159" t="s">
        <v>6</v>
      </c>
      <c r="C159" s="1">
        <v>45305</v>
      </c>
      <c r="D159" t="s">
        <v>11</v>
      </c>
      <c r="E159">
        <v>0</v>
      </c>
    </row>
    <row r="160" spans="1:5" hidden="1" x14ac:dyDescent="0.3">
      <c r="A160" t="s">
        <v>176</v>
      </c>
      <c r="B160" t="s">
        <v>6</v>
      </c>
      <c r="C160" s="1">
        <v>45305</v>
      </c>
      <c r="D160" t="s">
        <v>13</v>
      </c>
      <c r="E160">
        <v>0</v>
      </c>
    </row>
    <row r="161" spans="1:5" hidden="1" x14ac:dyDescent="0.3">
      <c r="A161" t="s">
        <v>177</v>
      </c>
      <c r="B161" t="s">
        <v>6</v>
      </c>
      <c r="C161" s="1">
        <v>45305</v>
      </c>
      <c r="D161" t="s">
        <v>15</v>
      </c>
      <c r="E161">
        <v>0</v>
      </c>
    </row>
    <row r="162" spans="1:5" hidden="1" x14ac:dyDescent="0.3">
      <c r="A162" t="s">
        <v>178</v>
      </c>
      <c r="B162" t="s">
        <v>6</v>
      </c>
      <c r="C162" s="1">
        <v>45305</v>
      </c>
      <c r="D162" t="s">
        <v>17</v>
      </c>
      <c r="E162">
        <v>0</v>
      </c>
    </row>
    <row r="163" spans="1:5" x14ac:dyDescent="0.3">
      <c r="A163" t="s">
        <v>179</v>
      </c>
      <c r="B163" t="s">
        <v>6</v>
      </c>
      <c r="C163" s="1">
        <v>45305</v>
      </c>
      <c r="D163" t="s">
        <v>19</v>
      </c>
      <c r="E163">
        <v>24000</v>
      </c>
    </row>
    <row r="164" spans="1:5" hidden="1" x14ac:dyDescent="0.3">
      <c r="A164" t="s">
        <v>180</v>
      </c>
      <c r="B164" t="s">
        <v>6</v>
      </c>
      <c r="C164" s="1">
        <v>45305</v>
      </c>
      <c r="D164" t="s">
        <v>21</v>
      </c>
      <c r="E164">
        <v>0</v>
      </c>
    </row>
    <row r="165" spans="1:5" x14ac:dyDescent="0.3">
      <c r="A165" t="s">
        <v>181</v>
      </c>
      <c r="B165" t="s">
        <v>6</v>
      </c>
      <c r="C165" s="1">
        <v>45305</v>
      </c>
      <c r="D165" t="s">
        <v>23</v>
      </c>
      <c r="E165">
        <v>0</v>
      </c>
    </row>
    <row r="166" spans="1:5" hidden="1" x14ac:dyDescent="0.3">
      <c r="A166" t="s">
        <v>182</v>
      </c>
      <c r="B166" t="s">
        <v>6</v>
      </c>
      <c r="C166" s="1">
        <v>45305</v>
      </c>
      <c r="D166" t="s">
        <v>25</v>
      </c>
      <c r="E166">
        <v>0</v>
      </c>
    </row>
    <row r="167" spans="1:5" hidden="1" x14ac:dyDescent="0.3">
      <c r="A167" t="s">
        <v>183</v>
      </c>
      <c r="B167" t="s">
        <v>6</v>
      </c>
      <c r="C167" s="1">
        <v>45305</v>
      </c>
      <c r="D167" t="s">
        <v>27</v>
      </c>
      <c r="E167">
        <v>0</v>
      </c>
    </row>
    <row r="168" spans="1:5" hidden="1" x14ac:dyDescent="0.3">
      <c r="A168" t="s">
        <v>184</v>
      </c>
      <c r="B168" t="s">
        <v>6</v>
      </c>
      <c r="C168" s="1">
        <v>45305</v>
      </c>
      <c r="D168" t="s">
        <v>29</v>
      </c>
      <c r="E168">
        <v>0</v>
      </c>
    </row>
    <row r="169" spans="1:5" hidden="1" x14ac:dyDescent="0.3">
      <c r="A169" t="s">
        <v>185</v>
      </c>
      <c r="B169" t="s">
        <v>6</v>
      </c>
      <c r="C169" s="1">
        <v>45306</v>
      </c>
      <c r="D169" t="s">
        <v>7</v>
      </c>
      <c r="E169">
        <v>0</v>
      </c>
    </row>
    <row r="170" spans="1:5" hidden="1" x14ac:dyDescent="0.3">
      <c r="A170" t="s">
        <v>186</v>
      </c>
      <c r="B170" t="s">
        <v>6</v>
      </c>
      <c r="C170" s="1">
        <v>45306</v>
      </c>
      <c r="D170" t="s">
        <v>9</v>
      </c>
      <c r="E170">
        <v>0</v>
      </c>
    </row>
    <row r="171" spans="1:5" hidden="1" x14ac:dyDescent="0.3">
      <c r="A171" t="s">
        <v>187</v>
      </c>
      <c r="B171" t="s">
        <v>6</v>
      </c>
      <c r="C171" s="1">
        <v>45306</v>
      </c>
      <c r="D171" t="s">
        <v>11</v>
      </c>
      <c r="E171">
        <v>0</v>
      </c>
    </row>
    <row r="172" spans="1:5" hidden="1" x14ac:dyDescent="0.3">
      <c r="A172" t="s">
        <v>188</v>
      </c>
      <c r="B172" t="s">
        <v>6</v>
      </c>
      <c r="C172" s="1">
        <v>45306</v>
      </c>
      <c r="D172" t="s">
        <v>13</v>
      </c>
      <c r="E172">
        <v>0</v>
      </c>
    </row>
    <row r="173" spans="1:5" hidden="1" x14ac:dyDescent="0.3">
      <c r="A173" t="s">
        <v>189</v>
      </c>
      <c r="B173" t="s">
        <v>6</v>
      </c>
      <c r="C173" s="1">
        <v>45306</v>
      </c>
      <c r="D173" t="s">
        <v>15</v>
      </c>
      <c r="E173">
        <v>0</v>
      </c>
    </row>
    <row r="174" spans="1:5" hidden="1" x14ac:dyDescent="0.3">
      <c r="A174" t="s">
        <v>190</v>
      </c>
      <c r="B174" t="s">
        <v>6</v>
      </c>
      <c r="C174" s="1">
        <v>45306</v>
      </c>
      <c r="D174" t="s">
        <v>17</v>
      </c>
      <c r="E174">
        <v>0</v>
      </c>
    </row>
    <row r="175" spans="1:5" x14ac:dyDescent="0.3">
      <c r="A175" t="s">
        <v>191</v>
      </c>
      <c r="B175" t="s">
        <v>6</v>
      </c>
      <c r="C175" s="1">
        <v>45306</v>
      </c>
      <c r="D175" t="s">
        <v>19</v>
      </c>
      <c r="E175">
        <v>24000</v>
      </c>
    </row>
    <row r="176" spans="1:5" hidden="1" x14ac:dyDescent="0.3">
      <c r="A176" t="s">
        <v>192</v>
      </c>
      <c r="B176" t="s">
        <v>6</v>
      </c>
      <c r="C176" s="1">
        <v>45306</v>
      </c>
      <c r="D176" t="s">
        <v>21</v>
      </c>
      <c r="E176">
        <v>0</v>
      </c>
    </row>
    <row r="177" spans="1:5" x14ac:dyDescent="0.3">
      <c r="A177" t="s">
        <v>193</v>
      </c>
      <c r="B177" t="s">
        <v>6</v>
      </c>
      <c r="C177" s="1">
        <v>45306</v>
      </c>
      <c r="D177" t="s">
        <v>23</v>
      </c>
      <c r="E177">
        <v>0</v>
      </c>
    </row>
    <row r="178" spans="1:5" hidden="1" x14ac:dyDescent="0.3">
      <c r="A178" t="s">
        <v>194</v>
      </c>
      <c r="B178" t="s">
        <v>6</v>
      </c>
      <c r="C178" s="1">
        <v>45306</v>
      </c>
      <c r="D178" t="s">
        <v>25</v>
      </c>
      <c r="E178">
        <v>0</v>
      </c>
    </row>
    <row r="179" spans="1:5" hidden="1" x14ac:dyDescent="0.3">
      <c r="A179" t="s">
        <v>195</v>
      </c>
      <c r="B179" t="s">
        <v>6</v>
      </c>
      <c r="C179" s="1">
        <v>45306</v>
      </c>
      <c r="D179" t="s">
        <v>27</v>
      </c>
      <c r="E179">
        <v>0</v>
      </c>
    </row>
    <row r="180" spans="1:5" hidden="1" x14ac:dyDescent="0.3">
      <c r="A180" t="s">
        <v>196</v>
      </c>
      <c r="B180" t="s">
        <v>6</v>
      </c>
      <c r="C180" s="1">
        <v>45306</v>
      </c>
      <c r="D180" t="s">
        <v>29</v>
      </c>
      <c r="E180">
        <v>0</v>
      </c>
    </row>
    <row r="181" spans="1:5" hidden="1" x14ac:dyDescent="0.3">
      <c r="A181" t="s">
        <v>197</v>
      </c>
      <c r="B181" t="s">
        <v>6</v>
      </c>
      <c r="C181" s="1">
        <v>45307</v>
      </c>
      <c r="D181" t="s">
        <v>7</v>
      </c>
      <c r="E181">
        <v>0</v>
      </c>
    </row>
    <row r="182" spans="1:5" hidden="1" x14ac:dyDescent="0.3">
      <c r="A182" t="s">
        <v>198</v>
      </c>
      <c r="B182" t="s">
        <v>6</v>
      </c>
      <c r="C182" s="1">
        <v>45307</v>
      </c>
      <c r="D182" t="s">
        <v>9</v>
      </c>
      <c r="E182">
        <v>0</v>
      </c>
    </row>
    <row r="183" spans="1:5" hidden="1" x14ac:dyDescent="0.3">
      <c r="A183" t="s">
        <v>199</v>
      </c>
      <c r="B183" t="s">
        <v>6</v>
      </c>
      <c r="C183" s="1">
        <v>45307</v>
      </c>
      <c r="D183" t="s">
        <v>11</v>
      </c>
      <c r="E183">
        <v>0</v>
      </c>
    </row>
    <row r="184" spans="1:5" hidden="1" x14ac:dyDescent="0.3">
      <c r="A184" t="s">
        <v>200</v>
      </c>
      <c r="B184" t="s">
        <v>6</v>
      </c>
      <c r="C184" s="1">
        <v>45307</v>
      </c>
      <c r="D184" t="s">
        <v>13</v>
      </c>
      <c r="E184">
        <v>0</v>
      </c>
    </row>
    <row r="185" spans="1:5" hidden="1" x14ac:dyDescent="0.3">
      <c r="A185" t="s">
        <v>201</v>
      </c>
      <c r="B185" t="s">
        <v>6</v>
      </c>
      <c r="C185" s="1">
        <v>45307</v>
      </c>
      <c r="D185" t="s">
        <v>15</v>
      </c>
      <c r="E185">
        <v>0</v>
      </c>
    </row>
    <row r="186" spans="1:5" hidden="1" x14ac:dyDescent="0.3">
      <c r="A186" t="s">
        <v>202</v>
      </c>
      <c r="B186" t="s">
        <v>6</v>
      </c>
      <c r="C186" s="1">
        <v>45307</v>
      </c>
      <c r="D186" t="s">
        <v>17</v>
      </c>
      <c r="E186">
        <v>0</v>
      </c>
    </row>
    <row r="187" spans="1:5" x14ac:dyDescent="0.3">
      <c r="A187" t="s">
        <v>203</v>
      </c>
      <c r="B187" t="s">
        <v>6</v>
      </c>
      <c r="C187" s="1">
        <v>45307</v>
      </c>
      <c r="D187" t="s">
        <v>19</v>
      </c>
      <c r="E187">
        <v>16000</v>
      </c>
    </row>
    <row r="188" spans="1:5" hidden="1" x14ac:dyDescent="0.3">
      <c r="A188" t="s">
        <v>204</v>
      </c>
      <c r="B188" t="s">
        <v>6</v>
      </c>
      <c r="C188" s="1">
        <v>45307</v>
      </c>
      <c r="D188" t="s">
        <v>21</v>
      </c>
      <c r="E188">
        <v>0</v>
      </c>
    </row>
    <row r="189" spans="1:5" x14ac:dyDescent="0.3">
      <c r="A189" t="s">
        <v>205</v>
      </c>
      <c r="B189" t="s">
        <v>6</v>
      </c>
      <c r="C189" s="1">
        <v>45307</v>
      </c>
      <c r="D189" t="s">
        <v>23</v>
      </c>
      <c r="E189">
        <v>0</v>
      </c>
    </row>
    <row r="190" spans="1:5" hidden="1" x14ac:dyDescent="0.3">
      <c r="A190" t="s">
        <v>206</v>
      </c>
      <c r="B190" t="s">
        <v>6</v>
      </c>
      <c r="C190" s="1">
        <v>45307</v>
      </c>
      <c r="D190" t="s">
        <v>25</v>
      </c>
      <c r="E190">
        <v>0</v>
      </c>
    </row>
    <row r="191" spans="1:5" hidden="1" x14ac:dyDescent="0.3">
      <c r="A191" t="s">
        <v>207</v>
      </c>
      <c r="B191" t="s">
        <v>6</v>
      </c>
      <c r="C191" s="1">
        <v>45307</v>
      </c>
      <c r="D191" t="s">
        <v>27</v>
      </c>
      <c r="E191">
        <v>0</v>
      </c>
    </row>
    <row r="192" spans="1:5" hidden="1" x14ac:dyDescent="0.3">
      <c r="A192" t="s">
        <v>208</v>
      </c>
      <c r="B192" t="s">
        <v>6</v>
      </c>
      <c r="C192" s="1">
        <v>45307</v>
      </c>
      <c r="D192" t="s">
        <v>29</v>
      </c>
      <c r="E192">
        <v>0</v>
      </c>
    </row>
    <row r="193" spans="1:5" hidden="1" x14ac:dyDescent="0.3">
      <c r="A193" t="s">
        <v>209</v>
      </c>
      <c r="B193" t="s">
        <v>6</v>
      </c>
      <c r="C193" s="1">
        <v>45308</v>
      </c>
      <c r="D193" t="s">
        <v>7</v>
      </c>
      <c r="E193">
        <v>0</v>
      </c>
    </row>
    <row r="194" spans="1:5" hidden="1" x14ac:dyDescent="0.3">
      <c r="A194" t="s">
        <v>210</v>
      </c>
      <c r="B194" t="s">
        <v>6</v>
      </c>
      <c r="C194" s="1">
        <v>45308</v>
      </c>
      <c r="D194" t="s">
        <v>9</v>
      </c>
      <c r="E194">
        <v>0</v>
      </c>
    </row>
    <row r="195" spans="1:5" hidden="1" x14ac:dyDescent="0.3">
      <c r="A195" t="s">
        <v>211</v>
      </c>
      <c r="B195" t="s">
        <v>6</v>
      </c>
      <c r="C195" s="1">
        <v>45308</v>
      </c>
      <c r="D195" t="s">
        <v>11</v>
      </c>
      <c r="E195">
        <v>0</v>
      </c>
    </row>
    <row r="196" spans="1:5" hidden="1" x14ac:dyDescent="0.3">
      <c r="A196" t="s">
        <v>212</v>
      </c>
      <c r="B196" t="s">
        <v>6</v>
      </c>
      <c r="C196" s="1">
        <v>45308</v>
      </c>
      <c r="D196" t="s">
        <v>13</v>
      </c>
      <c r="E196">
        <v>0</v>
      </c>
    </row>
    <row r="197" spans="1:5" hidden="1" x14ac:dyDescent="0.3">
      <c r="A197" t="s">
        <v>213</v>
      </c>
      <c r="B197" t="s">
        <v>6</v>
      </c>
      <c r="C197" s="1">
        <v>45308</v>
      </c>
      <c r="D197" t="s">
        <v>15</v>
      </c>
      <c r="E197">
        <v>0</v>
      </c>
    </row>
    <row r="198" spans="1:5" hidden="1" x14ac:dyDescent="0.3">
      <c r="A198" t="s">
        <v>214</v>
      </c>
      <c r="B198" t="s">
        <v>6</v>
      </c>
      <c r="C198" s="1">
        <v>45308</v>
      </c>
      <c r="D198" t="s">
        <v>17</v>
      </c>
      <c r="E198">
        <v>0</v>
      </c>
    </row>
    <row r="199" spans="1:5" x14ac:dyDescent="0.3">
      <c r="A199" t="s">
        <v>215</v>
      </c>
      <c r="B199" t="s">
        <v>6</v>
      </c>
      <c r="C199" s="1">
        <v>45308</v>
      </c>
      <c r="D199" t="s">
        <v>19</v>
      </c>
      <c r="E199">
        <v>0</v>
      </c>
    </row>
    <row r="200" spans="1:5" hidden="1" x14ac:dyDescent="0.3">
      <c r="A200" t="s">
        <v>216</v>
      </c>
      <c r="B200" t="s">
        <v>6</v>
      </c>
      <c r="C200" s="1">
        <v>45308</v>
      </c>
      <c r="D200" t="s">
        <v>21</v>
      </c>
      <c r="E200">
        <v>0</v>
      </c>
    </row>
    <row r="201" spans="1:5" x14ac:dyDescent="0.3">
      <c r="A201" t="s">
        <v>217</v>
      </c>
      <c r="B201" t="s">
        <v>6</v>
      </c>
      <c r="C201" s="1">
        <v>45308</v>
      </c>
      <c r="D201" t="s">
        <v>23</v>
      </c>
      <c r="E201">
        <v>16000</v>
      </c>
    </row>
    <row r="202" spans="1:5" hidden="1" x14ac:dyDescent="0.3">
      <c r="A202" t="s">
        <v>218</v>
      </c>
      <c r="B202" t="s">
        <v>6</v>
      </c>
      <c r="C202" s="1">
        <v>45308</v>
      </c>
      <c r="D202" t="s">
        <v>25</v>
      </c>
      <c r="E202">
        <v>0</v>
      </c>
    </row>
    <row r="203" spans="1:5" hidden="1" x14ac:dyDescent="0.3">
      <c r="A203" t="s">
        <v>219</v>
      </c>
      <c r="B203" t="s">
        <v>6</v>
      </c>
      <c r="C203" s="1">
        <v>45308</v>
      </c>
      <c r="D203" t="s">
        <v>27</v>
      </c>
      <c r="E203">
        <v>0</v>
      </c>
    </row>
    <row r="204" spans="1:5" hidden="1" x14ac:dyDescent="0.3">
      <c r="A204" t="s">
        <v>220</v>
      </c>
      <c r="B204" t="s">
        <v>6</v>
      </c>
      <c r="C204" s="1">
        <v>45308</v>
      </c>
      <c r="D204" t="s">
        <v>29</v>
      </c>
      <c r="E204">
        <v>0</v>
      </c>
    </row>
    <row r="205" spans="1:5" hidden="1" x14ac:dyDescent="0.3">
      <c r="A205" t="s">
        <v>221</v>
      </c>
      <c r="B205" t="s">
        <v>6</v>
      </c>
      <c r="C205" s="1">
        <v>45309</v>
      </c>
      <c r="D205" t="s">
        <v>7</v>
      </c>
      <c r="E205">
        <v>0</v>
      </c>
    </row>
    <row r="206" spans="1:5" hidden="1" x14ac:dyDescent="0.3">
      <c r="A206" t="s">
        <v>222</v>
      </c>
      <c r="B206" t="s">
        <v>6</v>
      </c>
      <c r="C206" s="1">
        <v>45309</v>
      </c>
      <c r="D206" t="s">
        <v>9</v>
      </c>
      <c r="E206">
        <v>0</v>
      </c>
    </row>
    <row r="207" spans="1:5" hidden="1" x14ac:dyDescent="0.3">
      <c r="A207" t="s">
        <v>223</v>
      </c>
      <c r="B207" t="s">
        <v>6</v>
      </c>
      <c r="C207" s="1">
        <v>45309</v>
      </c>
      <c r="D207" t="s">
        <v>11</v>
      </c>
      <c r="E207">
        <v>0</v>
      </c>
    </row>
    <row r="208" spans="1:5" hidden="1" x14ac:dyDescent="0.3">
      <c r="A208" t="s">
        <v>224</v>
      </c>
      <c r="B208" t="s">
        <v>6</v>
      </c>
      <c r="C208" s="1">
        <v>45309</v>
      </c>
      <c r="D208" t="s">
        <v>13</v>
      </c>
      <c r="E208">
        <v>0</v>
      </c>
    </row>
    <row r="209" spans="1:5" hidden="1" x14ac:dyDescent="0.3">
      <c r="A209" t="s">
        <v>225</v>
      </c>
      <c r="B209" t="s">
        <v>6</v>
      </c>
      <c r="C209" s="1">
        <v>45309</v>
      </c>
      <c r="D209" t="s">
        <v>15</v>
      </c>
      <c r="E209">
        <v>0</v>
      </c>
    </row>
    <row r="210" spans="1:5" hidden="1" x14ac:dyDescent="0.3">
      <c r="A210" t="s">
        <v>226</v>
      </c>
      <c r="B210" t="s">
        <v>6</v>
      </c>
      <c r="C210" s="1">
        <v>45309</v>
      </c>
      <c r="D210" t="s">
        <v>17</v>
      </c>
      <c r="E210">
        <v>0</v>
      </c>
    </row>
    <row r="211" spans="1:5" x14ac:dyDescent="0.3">
      <c r="A211" t="s">
        <v>227</v>
      </c>
      <c r="B211" t="s">
        <v>6</v>
      </c>
      <c r="C211" s="1">
        <v>45309</v>
      </c>
      <c r="D211" t="s">
        <v>19</v>
      </c>
      <c r="E211">
        <v>0</v>
      </c>
    </row>
    <row r="212" spans="1:5" hidden="1" x14ac:dyDescent="0.3">
      <c r="A212" t="s">
        <v>228</v>
      </c>
      <c r="B212" t="s">
        <v>6</v>
      </c>
      <c r="C212" s="1">
        <v>45309</v>
      </c>
      <c r="D212" t="s">
        <v>21</v>
      </c>
      <c r="E212">
        <v>0</v>
      </c>
    </row>
    <row r="213" spans="1:5" x14ac:dyDescent="0.3">
      <c r="A213" t="s">
        <v>229</v>
      </c>
      <c r="B213" t="s">
        <v>6</v>
      </c>
      <c r="C213" s="1">
        <v>45309</v>
      </c>
      <c r="D213" t="s">
        <v>23</v>
      </c>
      <c r="E213">
        <v>0</v>
      </c>
    </row>
    <row r="214" spans="1:5" hidden="1" x14ac:dyDescent="0.3">
      <c r="A214" t="s">
        <v>230</v>
      </c>
      <c r="B214" t="s">
        <v>6</v>
      </c>
      <c r="C214" s="1">
        <v>45309</v>
      </c>
      <c r="D214" t="s">
        <v>25</v>
      </c>
      <c r="E214">
        <v>0</v>
      </c>
    </row>
    <row r="215" spans="1:5" hidden="1" x14ac:dyDescent="0.3">
      <c r="A215" t="s">
        <v>231</v>
      </c>
      <c r="B215" t="s">
        <v>6</v>
      </c>
      <c r="C215" s="1">
        <v>45309</v>
      </c>
      <c r="D215" t="s">
        <v>27</v>
      </c>
      <c r="E215">
        <v>0</v>
      </c>
    </row>
    <row r="216" spans="1:5" hidden="1" x14ac:dyDescent="0.3">
      <c r="A216" t="s">
        <v>232</v>
      </c>
      <c r="B216" t="s">
        <v>6</v>
      </c>
      <c r="C216" s="1">
        <v>45309</v>
      </c>
      <c r="D216" t="s">
        <v>29</v>
      </c>
      <c r="E216">
        <v>0</v>
      </c>
    </row>
    <row r="217" spans="1:5" hidden="1" x14ac:dyDescent="0.3">
      <c r="A217" t="s">
        <v>233</v>
      </c>
      <c r="B217" t="s">
        <v>6</v>
      </c>
      <c r="C217" s="1">
        <v>45310</v>
      </c>
      <c r="D217" t="s">
        <v>7</v>
      </c>
      <c r="E217">
        <v>0</v>
      </c>
    </row>
    <row r="218" spans="1:5" hidden="1" x14ac:dyDescent="0.3">
      <c r="A218" t="s">
        <v>234</v>
      </c>
      <c r="B218" t="s">
        <v>6</v>
      </c>
      <c r="C218" s="1">
        <v>45310</v>
      </c>
      <c r="D218" t="s">
        <v>9</v>
      </c>
      <c r="E218">
        <v>0</v>
      </c>
    </row>
    <row r="219" spans="1:5" hidden="1" x14ac:dyDescent="0.3">
      <c r="A219" t="s">
        <v>235</v>
      </c>
      <c r="B219" t="s">
        <v>6</v>
      </c>
      <c r="C219" s="1">
        <v>45310</v>
      </c>
      <c r="D219" t="s">
        <v>11</v>
      </c>
      <c r="E219">
        <v>0</v>
      </c>
    </row>
    <row r="220" spans="1:5" hidden="1" x14ac:dyDescent="0.3">
      <c r="A220" t="s">
        <v>236</v>
      </c>
      <c r="B220" t="s">
        <v>6</v>
      </c>
      <c r="C220" s="1">
        <v>45310</v>
      </c>
      <c r="D220" t="s">
        <v>13</v>
      </c>
      <c r="E220">
        <v>0</v>
      </c>
    </row>
    <row r="221" spans="1:5" hidden="1" x14ac:dyDescent="0.3">
      <c r="A221" t="s">
        <v>237</v>
      </c>
      <c r="B221" t="s">
        <v>6</v>
      </c>
      <c r="C221" s="1">
        <v>45310</v>
      </c>
      <c r="D221" t="s">
        <v>15</v>
      </c>
      <c r="E221">
        <v>0</v>
      </c>
    </row>
    <row r="222" spans="1:5" hidden="1" x14ac:dyDescent="0.3">
      <c r="A222" t="s">
        <v>238</v>
      </c>
      <c r="B222" t="s">
        <v>6</v>
      </c>
      <c r="C222" s="1">
        <v>45310</v>
      </c>
      <c r="D222" t="s">
        <v>17</v>
      </c>
      <c r="E222">
        <v>0</v>
      </c>
    </row>
    <row r="223" spans="1:5" x14ac:dyDescent="0.3">
      <c r="A223" t="s">
        <v>239</v>
      </c>
      <c r="B223" t="s">
        <v>6</v>
      </c>
      <c r="C223" s="1">
        <v>45310</v>
      </c>
      <c r="D223" t="s">
        <v>19</v>
      </c>
      <c r="E223">
        <v>0</v>
      </c>
    </row>
    <row r="224" spans="1:5" hidden="1" x14ac:dyDescent="0.3">
      <c r="A224" t="s">
        <v>240</v>
      </c>
      <c r="B224" t="s">
        <v>6</v>
      </c>
      <c r="C224" s="1">
        <v>45310</v>
      </c>
      <c r="D224" t="s">
        <v>21</v>
      </c>
      <c r="E224">
        <v>0</v>
      </c>
    </row>
    <row r="225" spans="1:5" x14ac:dyDescent="0.3">
      <c r="A225" t="s">
        <v>241</v>
      </c>
      <c r="B225" t="s">
        <v>6</v>
      </c>
      <c r="C225" s="1">
        <v>45310</v>
      </c>
      <c r="D225" t="s">
        <v>23</v>
      </c>
      <c r="E225">
        <v>0</v>
      </c>
    </row>
    <row r="226" spans="1:5" hidden="1" x14ac:dyDescent="0.3">
      <c r="A226" t="s">
        <v>242</v>
      </c>
      <c r="B226" t="s">
        <v>6</v>
      </c>
      <c r="C226" s="1">
        <v>45310</v>
      </c>
      <c r="D226" t="s">
        <v>25</v>
      </c>
      <c r="E226">
        <v>0</v>
      </c>
    </row>
    <row r="227" spans="1:5" hidden="1" x14ac:dyDescent="0.3">
      <c r="A227" t="s">
        <v>243</v>
      </c>
      <c r="B227" t="s">
        <v>6</v>
      </c>
      <c r="C227" s="1">
        <v>45310</v>
      </c>
      <c r="D227" t="s">
        <v>27</v>
      </c>
      <c r="E227">
        <v>0</v>
      </c>
    </row>
    <row r="228" spans="1:5" hidden="1" x14ac:dyDescent="0.3">
      <c r="A228" t="s">
        <v>244</v>
      </c>
      <c r="B228" t="s">
        <v>6</v>
      </c>
      <c r="C228" s="1">
        <v>45310</v>
      </c>
      <c r="D228" t="s">
        <v>29</v>
      </c>
      <c r="E228">
        <v>0</v>
      </c>
    </row>
    <row r="229" spans="1:5" hidden="1" x14ac:dyDescent="0.3">
      <c r="A229" t="s">
        <v>245</v>
      </c>
      <c r="B229" t="s">
        <v>6</v>
      </c>
      <c r="C229" s="1">
        <v>45311</v>
      </c>
      <c r="D229" t="s">
        <v>7</v>
      </c>
      <c r="E229">
        <v>0</v>
      </c>
    </row>
    <row r="230" spans="1:5" hidden="1" x14ac:dyDescent="0.3">
      <c r="A230" t="s">
        <v>246</v>
      </c>
      <c r="B230" t="s">
        <v>6</v>
      </c>
      <c r="C230" s="1">
        <v>45311</v>
      </c>
      <c r="D230" t="s">
        <v>9</v>
      </c>
      <c r="E230">
        <v>0</v>
      </c>
    </row>
    <row r="231" spans="1:5" hidden="1" x14ac:dyDescent="0.3">
      <c r="A231" t="s">
        <v>247</v>
      </c>
      <c r="B231" t="s">
        <v>6</v>
      </c>
      <c r="C231" s="1">
        <v>45311</v>
      </c>
      <c r="D231" t="s">
        <v>11</v>
      </c>
      <c r="E231">
        <v>0</v>
      </c>
    </row>
    <row r="232" spans="1:5" hidden="1" x14ac:dyDescent="0.3">
      <c r="A232" t="s">
        <v>248</v>
      </c>
      <c r="B232" t="s">
        <v>6</v>
      </c>
      <c r="C232" s="1">
        <v>45311</v>
      </c>
      <c r="D232" t="s">
        <v>13</v>
      </c>
      <c r="E232">
        <v>0</v>
      </c>
    </row>
    <row r="233" spans="1:5" hidden="1" x14ac:dyDescent="0.3">
      <c r="A233" t="s">
        <v>249</v>
      </c>
      <c r="B233" t="s">
        <v>6</v>
      </c>
      <c r="C233" s="1">
        <v>45311</v>
      </c>
      <c r="D233" t="s">
        <v>15</v>
      </c>
      <c r="E233">
        <v>0</v>
      </c>
    </row>
    <row r="234" spans="1:5" hidden="1" x14ac:dyDescent="0.3">
      <c r="A234" t="s">
        <v>250</v>
      </c>
      <c r="B234" t="s">
        <v>6</v>
      </c>
      <c r="C234" s="1">
        <v>45311</v>
      </c>
      <c r="D234" t="s">
        <v>17</v>
      </c>
      <c r="E234">
        <v>0</v>
      </c>
    </row>
    <row r="235" spans="1:5" x14ac:dyDescent="0.3">
      <c r="A235" t="s">
        <v>251</v>
      </c>
      <c r="B235" t="s">
        <v>6</v>
      </c>
      <c r="C235" s="1">
        <v>45311</v>
      </c>
      <c r="D235" t="s">
        <v>19</v>
      </c>
      <c r="E235">
        <v>0</v>
      </c>
    </row>
    <row r="236" spans="1:5" hidden="1" x14ac:dyDescent="0.3">
      <c r="A236" t="s">
        <v>252</v>
      </c>
      <c r="B236" t="s">
        <v>6</v>
      </c>
      <c r="C236" s="1">
        <v>45311</v>
      </c>
      <c r="D236" t="s">
        <v>21</v>
      </c>
      <c r="E236">
        <v>0</v>
      </c>
    </row>
    <row r="237" spans="1:5" x14ac:dyDescent="0.3">
      <c r="A237" t="s">
        <v>253</v>
      </c>
      <c r="B237" t="s">
        <v>6</v>
      </c>
      <c r="C237" s="1">
        <v>45311</v>
      </c>
      <c r="D237" t="s">
        <v>23</v>
      </c>
      <c r="E237">
        <v>0</v>
      </c>
    </row>
    <row r="238" spans="1:5" hidden="1" x14ac:dyDescent="0.3">
      <c r="A238" t="s">
        <v>254</v>
      </c>
      <c r="B238" t="s">
        <v>6</v>
      </c>
      <c r="C238" s="1">
        <v>45311</v>
      </c>
      <c r="D238" t="s">
        <v>25</v>
      </c>
      <c r="E238">
        <v>0</v>
      </c>
    </row>
    <row r="239" spans="1:5" hidden="1" x14ac:dyDescent="0.3">
      <c r="A239" t="s">
        <v>255</v>
      </c>
      <c r="B239" t="s">
        <v>6</v>
      </c>
      <c r="C239" s="1">
        <v>45311</v>
      </c>
      <c r="D239" t="s">
        <v>27</v>
      </c>
      <c r="E239">
        <v>0</v>
      </c>
    </row>
    <row r="240" spans="1:5" hidden="1" x14ac:dyDescent="0.3">
      <c r="A240" t="s">
        <v>256</v>
      </c>
      <c r="B240" t="s">
        <v>6</v>
      </c>
      <c r="C240" s="1">
        <v>45311</v>
      </c>
      <c r="D240" t="s">
        <v>29</v>
      </c>
      <c r="E240">
        <v>0</v>
      </c>
    </row>
    <row r="241" spans="1:5" hidden="1" x14ac:dyDescent="0.3">
      <c r="A241" t="s">
        <v>257</v>
      </c>
      <c r="B241" t="s">
        <v>258</v>
      </c>
      <c r="C241" s="1">
        <v>45312</v>
      </c>
      <c r="D241" t="s">
        <v>7</v>
      </c>
      <c r="E241">
        <v>0</v>
      </c>
    </row>
    <row r="242" spans="1:5" hidden="1" x14ac:dyDescent="0.3">
      <c r="A242" t="s">
        <v>259</v>
      </c>
      <c r="B242" t="s">
        <v>258</v>
      </c>
      <c r="C242" s="1">
        <v>45312</v>
      </c>
      <c r="D242" t="s">
        <v>9</v>
      </c>
      <c r="E242">
        <v>0</v>
      </c>
    </row>
    <row r="243" spans="1:5" hidden="1" x14ac:dyDescent="0.3">
      <c r="A243" t="s">
        <v>260</v>
      </c>
      <c r="B243" t="s">
        <v>258</v>
      </c>
      <c r="C243" s="1">
        <v>45312</v>
      </c>
      <c r="D243" t="s">
        <v>11</v>
      </c>
      <c r="E243">
        <v>0</v>
      </c>
    </row>
    <row r="244" spans="1:5" hidden="1" x14ac:dyDescent="0.3">
      <c r="A244" t="s">
        <v>261</v>
      </c>
      <c r="B244" t="s">
        <v>258</v>
      </c>
      <c r="C244" s="1">
        <v>45312</v>
      </c>
      <c r="D244" t="s">
        <v>13</v>
      </c>
      <c r="E244">
        <v>0</v>
      </c>
    </row>
    <row r="245" spans="1:5" hidden="1" x14ac:dyDescent="0.3">
      <c r="A245" t="s">
        <v>262</v>
      </c>
      <c r="B245" t="s">
        <v>258</v>
      </c>
      <c r="C245" s="1">
        <v>45312</v>
      </c>
      <c r="D245" t="s">
        <v>15</v>
      </c>
      <c r="E245">
        <v>0</v>
      </c>
    </row>
    <row r="246" spans="1:5" hidden="1" x14ac:dyDescent="0.3">
      <c r="A246" t="s">
        <v>263</v>
      </c>
      <c r="B246" t="s">
        <v>258</v>
      </c>
      <c r="C246" s="1">
        <v>45312</v>
      </c>
      <c r="D246" t="s">
        <v>17</v>
      </c>
      <c r="E246">
        <v>0</v>
      </c>
    </row>
    <row r="247" spans="1:5" x14ac:dyDescent="0.3">
      <c r="A247" t="s">
        <v>264</v>
      </c>
      <c r="B247" t="s">
        <v>258</v>
      </c>
      <c r="C247" s="1">
        <v>45312</v>
      </c>
      <c r="D247" t="s">
        <v>19</v>
      </c>
      <c r="E247">
        <v>0</v>
      </c>
    </row>
    <row r="248" spans="1:5" hidden="1" x14ac:dyDescent="0.3">
      <c r="A248" t="s">
        <v>265</v>
      </c>
      <c r="B248" t="s">
        <v>258</v>
      </c>
      <c r="C248" s="1">
        <v>45312</v>
      </c>
      <c r="D248" t="s">
        <v>21</v>
      </c>
      <c r="E248">
        <v>0</v>
      </c>
    </row>
    <row r="249" spans="1:5" x14ac:dyDescent="0.3">
      <c r="A249" t="s">
        <v>266</v>
      </c>
      <c r="B249" t="s">
        <v>258</v>
      </c>
      <c r="C249" s="1">
        <v>45312</v>
      </c>
      <c r="D249" t="s">
        <v>23</v>
      </c>
      <c r="E249">
        <v>0</v>
      </c>
    </row>
    <row r="250" spans="1:5" hidden="1" x14ac:dyDescent="0.3">
      <c r="A250" t="s">
        <v>267</v>
      </c>
      <c r="B250" t="s">
        <v>258</v>
      </c>
      <c r="C250" s="1">
        <v>45312</v>
      </c>
      <c r="D250" t="s">
        <v>25</v>
      </c>
      <c r="E250">
        <v>0</v>
      </c>
    </row>
    <row r="251" spans="1:5" hidden="1" x14ac:dyDescent="0.3">
      <c r="A251" t="s">
        <v>268</v>
      </c>
      <c r="B251" t="s">
        <v>258</v>
      </c>
      <c r="C251" s="1">
        <v>45312</v>
      </c>
      <c r="D251" t="s">
        <v>27</v>
      </c>
      <c r="E251">
        <v>0</v>
      </c>
    </row>
    <row r="252" spans="1:5" hidden="1" x14ac:dyDescent="0.3">
      <c r="A252" t="s">
        <v>269</v>
      </c>
      <c r="B252" t="s">
        <v>258</v>
      </c>
      <c r="C252" s="1">
        <v>45312</v>
      </c>
      <c r="D252" t="s">
        <v>29</v>
      </c>
      <c r="E252">
        <v>0</v>
      </c>
    </row>
    <row r="253" spans="1:5" hidden="1" x14ac:dyDescent="0.3">
      <c r="A253" t="s">
        <v>270</v>
      </c>
      <c r="B253" t="s">
        <v>258</v>
      </c>
      <c r="C253" s="1">
        <v>45313</v>
      </c>
      <c r="D253" t="s">
        <v>7</v>
      </c>
      <c r="E253">
        <v>0</v>
      </c>
    </row>
    <row r="254" spans="1:5" hidden="1" x14ac:dyDescent="0.3">
      <c r="A254" t="s">
        <v>271</v>
      </c>
      <c r="B254" t="s">
        <v>258</v>
      </c>
      <c r="C254" s="1">
        <v>45313</v>
      </c>
      <c r="D254" t="s">
        <v>9</v>
      </c>
      <c r="E254">
        <v>0</v>
      </c>
    </row>
    <row r="255" spans="1:5" hidden="1" x14ac:dyDescent="0.3">
      <c r="A255" t="s">
        <v>272</v>
      </c>
      <c r="B255" t="s">
        <v>258</v>
      </c>
      <c r="C255" s="1">
        <v>45313</v>
      </c>
      <c r="D255" t="s">
        <v>11</v>
      </c>
      <c r="E255">
        <v>0</v>
      </c>
    </row>
    <row r="256" spans="1:5" hidden="1" x14ac:dyDescent="0.3">
      <c r="A256" t="s">
        <v>273</v>
      </c>
      <c r="B256" t="s">
        <v>258</v>
      </c>
      <c r="C256" s="1">
        <v>45313</v>
      </c>
      <c r="D256" t="s">
        <v>13</v>
      </c>
      <c r="E256">
        <v>0</v>
      </c>
    </row>
    <row r="257" spans="1:5" hidden="1" x14ac:dyDescent="0.3">
      <c r="A257" t="s">
        <v>274</v>
      </c>
      <c r="B257" t="s">
        <v>258</v>
      </c>
      <c r="C257" s="1">
        <v>45313</v>
      </c>
      <c r="D257" t="s">
        <v>15</v>
      </c>
      <c r="E257">
        <v>0</v>
      </c>
    </row>
    <row r="258" spans="1:5" hidden="1" x14ac:dyDescent="0.3">
      <c r="A258" t="s">
        <v>275</v>
      </c>
      <c r="B258" t="s">
        <v>258</v>
      </c>
      <c r="C258" s="1">
        <v>45313</v>
      </c>
      <c r="D258" t="s">
        <v>17</v>
      </c>
      <c r="E258">
        <v>0</v>
      </c>
    </row>
    <row r="259" spans="1:5" x14ac:dyDescent="0.3">
      <c r="A259" t="s">
        <v>276</v>
      </c>
      <c r="B259" t="s">
        <v>258</v>
      </c>
      <c r="C259" s="1">
        <v>45313</v>
      </c>
      <c r="D259" t="s">
        <v>19</v>
      </c>
      <c r="E259">
        <v>0</v>
      </c>
    </row>
    <row r="260" spans="1:5" hidden="1" x14ac:dyDescent="0.3">
      <c r="A260" t="s">
        <v>277</v>
      </c>
      <c r="B260" t="s">
        <v>258</v>
      </c>
      <c r="C260" s="1">
        <v>45313</v>
      </c>
      <c r="D260" t="s">
        <v>21</v>
      </c>
      <c r="E260">
        <v>0</v>
      </c>
    </row>
    <row r="261" spans="1:5" x14ac:dyDescent="0.3">
      <c r="A261" t="s">
        <v>278</v>
      </c>
      <c r="B261" t="s">
        <v>258</v>
      </c>
      <c r="C261" s="1">
        <v>45313</v>
      </c>
      <c r="D261" t="s">
        <v>23</v>
      </c>
      <c r="E261">
        <v>0</v>
      </c>
    </row>
    <row r="262" spans="1:5" hidden="1" x14ac:dyDescent="0.3">
      <c r="A262" t="s">
        <v>279</v>
      </c>
      <c r="B262" t="s">
        <v>258</v>
      </c>
      <c r="C262" s="1">
        <v>45313</v>
      </c>
      <c r="D262" t="s">
        <v>25</v>
      </c>
      <c r="E262">
        <v>0</v>
      </c>
    </row>
    <row r="263" spans="1:5" hidden="1" x14ac:dyDescent="0.3">
      <c r="A263" t="s">
        <v>280</v>
      </c>
      <c r="B263" t="s">
        <v>258</v>
      </c>
      <c r="C263" s="1">
        <v>45313</v>
      </c>
      <c r="D263" t="s">
        <v>27</v>
      </c>
      <c r="E263">
        <v>0</v>
      </c>
    </row>
    <row r="264" spans="1:5" hidden="1" x14ac:dyDescent="0.3">
      <c r="A264" t="s">
        <v>281</v>
      </c>
      <c r="B264" t="s">
        <v>258</v>
      </c>
      <c r="C264" s="1">
        <v>45313</v>
      </c>
      <c r="D264" t="s">
        <v>29</v>
      </c>
      <c r="E264">
        <v>0</v>
      </c>
    </row>
    <row r="265" spans="1:5" hidden="1" x14ac:dyDescent="0.3">
      <c r="A265" t="s">
        <v>282</v>
      </c>
      <c r="B265" t="s">
        <v>258</v>
      </c>
      <c r="C265" s="1">
        <v>45314</v>
      </c>
      <c r="D265" t="s">
        <v>7</v>
      </c>
      <c r="E265">
        <v>0</v>
      </c>
    </row>
    <row r="266" spans="1:5" hidden="1" x14ac:dyDescent="0.3">
      <c r="A266" t="s">
        <v>283</v>
      </c>
      <c r="B266" t="s">
        <v>258</v>
      </c>
      <c r="C266" s="1">
        <v>45314</v>
      </c>
      <c r="D266" t="s">
        <v>9</v>
      </c>
      <c r="E266">
        <v>0</v>
      </c>
    </row>
    <row r="267" spans="1:5" hidden="1" x14ac:dyDescent="0.3">
      <c r="A267" t="s">
        <v>284</v>
      </c>
      <c r="B267" t="s">
        <v>258</v>
      </c>
      <c r="C267" s="1">
        <v>45314</v>
      </c>
      <c r="D267" t="s">
        <v>11</v>
      </c>
      <c r="E267">
        <v>0</v>
      </c>
    </row>
    <row r="268" spans="1:5" hidden="1" x14ac:dyDescent="0.3">
      <c r="A268" t="s">
        <v>285</v>
      </c>
      <c r="B268" t="s">
        <v>258</v>
      </c>
      <c r="C268" s="1">
        <v>45314</v>
      </c>
      <c r="D268" t="s">
        <v>13</v>
      </c>
      <c r="E268">
        <v>0</v>
      </c>
    </row>
    <row r="269" spans="1:5" hidden="1" x14ac:dyDescent="0.3">
      <c r="A269" t="s">
        <v>286</v>
      </c>
      <c r="B269" t="s">
        <v>258</v>
      </c>
      <c r="C269" s="1">
        <v>45314</v>
      </c>
      <c r="D269" t="s">
        <v>15</v>
      </c>
      <c r="E269">
        <v>0</v>
      </c>
    </row>
    <row r="270" spans="1:5" hidden="1" x14ac:dyDescent="0.3">
      <c r="A270" t="s">
        <v>287</v>
      </c>
      <c r="B270" t="s">
        <v>258</v>
      </c>
      <c r="C270" s="1">
        <v>45314</v>
      </c>
      <c r="D270" t="s">
        <v>17</v>
      </c>
      <c r="E270">
        <v>0</v>
      </c>
    </row>
    <row r="271" spans="1:5" x14ac:dyDescent="0.3">
      <c r="A271" t="s">
        <v>288</v>
      </c>
      <c r="B271" t="s">
        <v>258</v>
      </c>
      <c r="C271" s="1">
        <v>45314</v>
      </c>
      <c r="D271" t="s">
        <v>19</v>
      </c>
      <c r="E271">
        <v>0</v>
      </c>
    </row>
    <row r="272" spans="1:5" hidden="1" x14ac:dyDescent="0.3">
      <c r="A272" t="s">
        <v>289</v>
      </c>
      <c r="B272" t="s">
        <v>258</v>
      </c>
      <c r="C272" s="1">
        <v>45314</v>
      </c>
      <c r="D272" t="s">
        <v>21</v>
      </c>
      <c r="E272">
        <v>0</v>
      </c>
    </row>
    <row r="273" spans="1:5" x14ac:dyDescent="0.3">
      <c r="A273" t="s">
        <v>290</v>
      </c>
      <c r="B273" t="s">
        <v>258</v>
      </c>
      <c r="C273" s="1">
        <v>45314</v>
      </c>
      <c r="D273" t="s">
        <v>23</v>
      </c>
      <c r="E273">
        <v>24000</v>
      </c>
    </row>
    <row r="274" spans="1:5" hidden="1" x14ac:dyDescent="0.3">
      <c r="A274" t="s">
        <v>291</v>
      </c>
      <c r="B274" t="s">
        <v>258</v>
      </c>
      <c r="C274" s="1">
        <v>45314</v>
      </c>
      <c r="D274" t="s">
        <v>25</v>
      </c>
      <c r="E274">
        <v>0</v>
      </c>
    </row>
    <row r="275" spans="1:5" hidden="1" x14ac:dyDescent="0.3">
      <c r="A275" t="s">
        <v>292</v>
      </c>
      <c r="B275" t="s">
        <v>258</v>
      </c>
      <c r="C275" s="1">
        <v>45314</v>
      </c>
      <c r="D275" t="s">
        <v>27</v>
      </c>
      <c r="E275">
        <v>0</v>
      </c>
    </row>
    <row r="276" spans="1:5" hidden="1" x14ac:dyDescent="0.3">
      <c r="A276" t="s">
        <v>293</v>
      </c>
      <c r="B276" t="s">
        <v>258</v>
      </c>
      <c r="C276" s="1">
        <v>45314</v>
      </c>
      <c r="D276" t="s">
        <v>29</v>
      </c>
      <c r="E276">
        <v>0</v>
      </c>
    </row>
    <row r="277" spans="1:5" hidden="1" x14ac:dyDescent="0.3">
      <c r="A277" t="s">
        <v>294</v>
      </c>
      <c r="B277" t="s">
        <v>258</v>
      </c>
      <c r="C277" s="1">
        <v>45315</v>
      </c>
      <c r="D277" t="s">
        <v>7</v>
      </c>
      <c r="E277">
        <v>0</v>
      </c>
    </row>
    <row r="278" spans="1:5" hidden="1" x14ac:dyDescent="0.3">
      <c r="A278" t="s">
        <v>295</v>
      </c>
      <c r="B278" t="s">
        <v>258</v>
      </c>
      <c r="C278" s="1">
        <v>45315</v>
      </c>
      <c r="D278" t="s">
        <v>9</v>
      </c>
      <c r="E278">
        <v>0</v>
      </c>
    </row>
    <row r="279" spans="1:5" hidden="1" x14ac:dyDescent="0.3">
      <c r="A279" t="s">
        <v>296</v>
      </c>
      <c r="B279" t="s">
        <v>258</v>
      </c>
      <c r="C279" s="1">
        <v>45315</v>
      </c>
      <c r="D279" t="s">
        <v>11</v>
      </c>
      <c r="E279">
        <v>0</v>
      </c>
    </row>
    <row r="280" spans="1:5" hidden="1" x14ac:dyDescent="0.3">
      <c r="A280" t="s">
        <v>297</v>
      </c>
      <c r="B280" t="s">
        <v>258</v>
      </c>
      <c r="C280" s="1">
        <v>45315</v>
      </c>
      <c r="D280" t="s">
        <v>13</v>
      </c>
      <c r="E280">
        <v>0</v>
      </c>
    </row>
    <row r="281" spans="1:5" hidden="1" x14ac:dyDescent="0.3">
      <c r="A281" t="s">
        <v>298</v>
      </c>
      <c r="B281" t="s">
        <v>258</v>
      </c>
      <c r="C281" s="1">
        <v>45315</v>
      </c>
      <c r="D281" t="s">
        <v>15</v>
      </c>
      <c r="E281">
        <v>0</v>
      </c>
    </row>
    <row r="282" spans="1:5" hidden="1" x14ac:dyDescent="0.3">
      <c r="A282" t="s">
        <v>299</v>
      </c>
      <c r="B282" t="s">
        <v>258</v>
      </c>
      <c r="C282" s="1">
        <v>45315</v>
      </c>
      <c r="D282" t="s">
        <v>17</v>
      </c>
      <c r="E282">
        <v>0</v>
      </c>
    </row>
    <row r="283" spans="1:5" x14ac:dyDescent="0.3">
      <c r="A283" t="s">
        <v>300</v>
      </c>
      <c r="B283" t="s">
        <v>258</v>
      </c>
      <c r="C283" s="1">
        <v>45315</v>
      </c>
      <c r="D283" t="s">
        <v>19</v>
      </c>
      <c r="E283">
        <v>0</v>
      </c>
    </row>
    <row r="284" spans="1:5" hidden="1" x14ac:dyDescent="0.3">
      <c r="A284" t="s">
        <v>301</v>
      </c>
      <c r="B284" t="s">
        <v>258</v>
      </c>
      <c r="C284" s="1">
        <v>45315</v>
      </c>
      <c r="D284" t="s">
        <v>21</v>
      </c>
      <c r="E284">
        <v>0</v>
      </c>
    </row>
    <row r="285" spans="1:5" x14ac:dyDescent="0.3">
      <c r="A285" t="s">
        <v>302</v>
      </c>
      <c r="B285" t="s">
        <v>258</v>
      </c>
      <c r="C285" s="1">
        <v>45315</v>
      </c>
      <c r="D285" t="s">
        <v>23</v>
      </c>
      <c r="E285">
        <v>24000</v>
      </c>
    </row>
    <row r="286" spans="1:5" hidden="1" x14ac:dyDescent="0.3">
      <c r="A286" t="s">
        <v>303</v>
      </c>
      <c r="B286" t="s">
        <v>258</v>
      </c>
      <c r="C286" s="1">
        <v>45315</v>
      </c>
      <c r="D286" t="s">
        <v>25</v>
      </c>
      <c r="E286">
        <v>0</v>
      </c>
    </row>
    <row r="287" spans="1:5" hidden="1" x14ac:dyDescent="0.3">
      <c r="A287" t="s">
        <v>304</v>
      </c>
      <c r="B287" t="s">
        <v>258</v>
      </c>
      <c r="C287" s="1">
        <v>45315</v>
      </c>
      <c r="D287" t="s">
        <v>27</v>
      </c>
      <c r="E287">
        <v>0</v>
      </c>
    </row>
    <row r="288" spans="1:5" hidden="1" x14ac:dyDescent="0.3">
      <c r="A288" t="s">
        <v>305</v>
      </c>
      <c r="B288" t="s">
        <v>258</v>
      </c>
      <c r="C288" s="1">
        <v>45315</v>
      </c>
      <c r="D288" t="s">
        <v>29</v>
      </c>
      <c r="E288">
        <v>0</v>
      </c>
    </row>
    <row r="289" spans="1:5" hidden="1" x14ac:dyDescent="0.3">
      <c r="A289" t="s">
        <v>306</v>
      </c>
      <c r="B289" t="s">
        <v>258</v>
      </c>
      <c r="C289" s="1">
        <v>45316</v>
      </c>
      <c r="D289" t="s">
        <v>7</v>
      </c>
      <c r="E289">
        <v>0</v>
      </c>
    </row>
    <row r="290" spans="1:5" hidden="1" x14ac:dyDescent="0.3">
      <c r="A290" t="s">
        <v>307</v>
      </c>
      <c r="B290" t="s">
        <v>258</v>
      </c>
      <c r="C290" s="1">
        <v>45316</v>
      </c>
      <c r="D290" t="s">
        <v>9</v>
      </c>
      <c r="E290">
        <v>0</v>
      </c>
    </row>
    <row r="291" spans="1:5" hidden="1" x14ac:dyDescent="0.3">
      <c r="A291" t="s">
        <v>308</v>
      </c>
      <c r="B291" t="s">
        <v>258</v>
      </c>
      <c r="C291" s="1">
        <v>45316</v>
      </c>
      <c r="D291" t="s">
        <v>11</v>
      </c>
      <c r="E291">
        <v>0</v>
      </c>
    </row>
    <row r="292" spans="1:5" hidden="1" x14ac:dyDescent="0.3">
      <c r="A292" t="s">
        <v>309</v>
      </c>
      <c r="B292" t="s">
        <v>258</v>
      </c>
      <c r="C292" s="1">
        <v>45316</v>
      </c>
      <c r="D292" t="s">
        <v>13</v>
      </c>
      <c r="E292">
        <v>0</v>
      </c>
    </row>
    <row r="293" spans="1:5" hidden="1" x14ac:dyDescent="0.3">
      <c r="A293" t="s">
        <v>310</v>
      </c>
      <c r="B293" t="s">
        <v>258</v>
      </c>
      <c r="C293" s="1">
        <v>45316</v>
      </c>
      <c r="D293" t="s">
        <v>15</v>
      </c>
      <c r="E293">
        <v>0</v>
      </c>
    </row>
    <row r="294" spans="1:5" hidden="1" x14ac:dyDescent="0.3">
      <c r="A294" t="s">
        <v>311</v>
      </c>
      <c r="B294" t="s">
        <v>258</v>
      </c>
      <c r="C294" s="1">
        <v>45316</v>
      </c>
      <c r="D294" t="s">
        <v>17</v>
      </c>
      <c r="E294">
        <v>0</v>
      </c>
    </row>
    <row r="295" spans="1:5" x14ac:dyDescent="0.3">
      <c r="A295" t="s">
        <v>312</v>
      </c>
      <c r="B295" t="s">
        <v>258</v>
      </c>
      <c r="C295" s="1">
        <v>45316</v>
      </c>
      <c r="D295" t="s">
        <v>19</v>
      </c>
      <c r="E295">
        <v>0</v>
      </c>
    </row>
    <row r="296" spans="1:5" hidden="1" x14ac:dyDescent="0.3">
      <c r="A296" t="s">
        <v>313</v>
      </c>
      <c r="B296" t="s">
        <v>258</v>
      </c>
      <c r="C296" s="1">
        <v>45316</v>
      </c>
      <c r="D296" t="s">
        <v>21</v>
      </c>
      <c r="E296">
        <v>0</v>
      </c>
    </row>
    <row r="297" spans="1:5" x14ac:dyDescent="0.3">
      <c r="A297" t="s">
        <v>314</v>
      </c>
      <c r="B297" t="s">
        <v>258</v>
      </c>
      <c r="C297" s="1">
        <v>45316</v>
      </c>
      <c r="D297" t="s">
        <v>23</v>
      </c>
      <c r="E297">
        <v>24000</v>
      </c>
    </row>
    <row r="298" spans="1:5" hidden="1" x14ac:dyDescent="0.3">
      <c r="A298" t="s">
        <v>315</v>
      </c>
      <c r="B298" t="s">
        <v>258</v>
      </c>
      <c r="C298" s="1">
        <v>45316</v>
      </c>
      <c r="D298" t="s">
        <v>25</v>
      </c>
      <c r="E298">
        <v>0</v>
      </c>
    </row>
    <row r="299" spans="1:5" hidden="1" x14ac:dyDescent="0.3">
      <c r="A299" t="s">
        <v>316</v>
      </c>
      <c r="B299" t="s">
        <v>258</v>
      </c>
      <c r="C299" s="1">
        <v>45316</v>
      </c>
      <c r="D299" t="s">
        <v>27</v>
      </c>
      <c r="E299">
        <v>0</v>
      </c>
    </row>
    <row r="300" spans="1:5" hidden="1" x14ac:dyDescent="0.3">
      <c r="A300" t="s">
        <v>317</v>
      </c>
      <c r="B300" t="s">
        <v>258</v>
      </c>
      <c r="C300" s="1">
        <v>45316</v>
      </c>
      <c r="D300" t="s">
        <v>29</v>
      </c>
      <c r="E300">
        <v>0</v>
      </c>
    </row>
    <row r="301" spans="1:5" hidden="1" x14ac:dyDescent="0.3">
      <c r="A301" t="s">
        <v>318</v>
      </c>
      <c r="B301" t="s">
        <v>258</v>
      </c>
      <c r="C301" s="1">
        <v>45317</v>
      </c>
      <c r="D301" t="s">
        <v>7</v>
      </c>
      <c r="E301">
        <v>0</v>
      </c>
    </row>
    <row r="302" spans="1:5" hidden="1" x14ac:dyDescent="0.3">
      <c r="A302" t="s">
        <v>319</v>
      </c>
      <c r="B302" t="s">
        <v>258</v>
      </c>
      <c r="C302" s="1">
        <v>45317</v>
      </c>
      <c r="D302" t="s">
        <v>9</v>
      </c>
      <c r="E302">
        <v>0</v>
      </c>
    </row>
    <row r="303" spans="1:5" hidden="1" x14ac:dyDescent="0.3">
      <c r="A303" t="s">
        <v>320</v>
      </c>
      <c r="B303" t="s">
        <v>258</v>
      </c>
      <c r="C303" s="1">
        <v>45317</v>
      </c>
      <c r="D303" t="s">
        <v>11</v>
      </c>
      <c r="E303">
        <v>0</v>
      </c>
    </row>
    <row r="304" spans="1:5" hidden="1" x14ac:dyDescent="0.3">
      <c r="A304" t="s">
        <v>321</v>
      </c>
      <c r="B304" t="s">
        <v>258</v>
      </c>
      <c r="C304" s="1">
        <v>45317</v>
      </c>
      <c r="D304" t="s">
        <v>13</v>
      </c>
      <c r="E304">
        <v>0</v>
      </c>
    </row>
    <row r="305" spans="1:5" hidden="1" x14ac:dyDescent="0.3">
      <c r="A305" t="s">
        <v>322</v>
      </c>
      <c r="B305" t="s">
        <v>258</v>
      </c>
      <c r="C305" s="1">
        <v>45317</v>
      </c>
      <c r="D305" t="s">
        <v>15</v>
      </c>
      <c r="E305">
        <v>0</v>
      </c>
    </row>
    <row r="306" spans="1:5" hidden="1" x14ac:dyDescent="0.3">
      <c r="A306" t="s">
        <v>323</v>
      </c>
      <c r="B306" t="s">
        <v>258</v>
      </c>
      <c r="C306" s="1">
        <v>45317</v>
      </c>
      <c r="D306" t="s">
        <v>17</v>
      </c>
      <c r="E306">
        <v>0</v>
      </c>
    </row>
    <row r="307" spans="1:5" x14ac:dyDescent="0.3">
      <c r="A307" t="s">
        <v>324</v>
      </c>
      <c r="B307" t="s">
        <v>258</v>
      </c>
      <c r="C307" s="1">
        <v>45317</v>
      </c>
      <c r="D307" t="s">
        <v>19</v>
      </c>
      <c r="E307">
        <v>0</v>
      </c>
    </row>
    <row r="308" spans="1:5" hidden="1" x14ac:dyDescent="0.3">
      <c r="A308" t="s">
        <v>325</v>
      </c>
      <c r="B308" t="s">
        <v>258</v>
      </c>
      <c r="C308" s="1">
        <v>45317</v>
      </c>
      <c r="D308" t="s">
        <v>21</v>
      </c>
      <c r="E308">
        <v>0</v>
      </c>
    </row>
    <row r="309" spans="1:5" x14ac:dyDescent="0.3">
      <c r="A309" t="s">
        <v>326</v>
      </c>
      <c r="B309" t="s">
        <v>258</v>
      </c>
      <c r="C309" s="1">
        <v>45317</v>
      </c>
      <c r="D309" t="s">
        <v>23</v>
      </c>
      <c r="E309">
        <v>24000</v>
      </c>
    </row>
    <row r="310" spans="1:5" hidden="1" x14ac:dyDescent="0.3">
      <c r="A310" t="s">
        <v>327</v>
      </c>
      <c r="B310" t="s">
        <v>258</v>
      </c>
      <c r="C310" s="1">
        <v>45317</v>
      </c>
      <c r="D310" t="s">
        <v>25</v>
      </c>
      <c r="E310">
        <v>0</v>
      </c>
    </row>
    <row r="311" spans="1:5" hidden="1" x14ac:dyDescent="0.3">
      <c r="A311" t="s">
        <v>328</v>
      </c>
      <c r="B311" t="s">
        <v>258</v>
      </c>
      <c r="C311" s="1">
        <v>45317</v>
      </c>
      <c r="D311" t="s">
        <v>27</v>
      </c>
      <c r="E311">
        <v>0</v>
      </c>
    </row>
    <row r="312" spans="1:5" hidden="1" x14ac:dyDescent="0.3">
      <c r="A312" t="s">
        <v>329</v>
      </c>
      <c r="B312" t="s">
        <v>258</v>
      </c>
      <c r="C312" s="1">
        <v>45317</v>
      </c>
      <c r="D312" t="s">
        <v>29</v>
      </c>
      <c r="E312">
        <v>0</v>
      </c>
    </row>
    <row r="313" spans="1:5" hidden="1" x14ac:dyDescent="0.3">
      <c r="A313" t="s">
        <v>330</v>
      </c>
      <c r="B313" t="s">
        <v>258</v>
      </c>
      <c r="C313" s="1">
        <v>45318</v>
      </c>
      <c r="D313" t="s">
        <v>7</v>
      </c>
      <c r="E313">
        <v>0</v>
      </c>
    </row>
    <row r="314" spans="1:5" hidden="1" x14ac:dyDescent="0.3">
      <c r="A314" t="s">
        <v>331</v>
      </c>
      <c r="B314" t="s">
        <v>258</v>
      </c>
      <c r="C314" s="1">
        <v>45318</v>
      </c>
      <c r="D314" t="s">
        <v>9</v>
      </c>
      <c r="E314">
        <v>0</v>
      </c>
    </row>
    <row r="315" spans="1:5" hidden="1" x14ac:dyDescent="0.3">
      <c r="A315" t="s">
        <v>332</v>
      </c>
      <c r="B315" t="s">
        <v>258</v>
      </c>
      <c r="C315" s="1">
        <v>45318</v>
      </c>
      <c r="D315" t="s">
        <v>11</v>
      </c>
      <c r="E315">
        <v>0</v>
      </c>
    </row>
    <row r="316" spans="1:5" hidden="1" x14ac:dyDescent="0.3">
      <c r="A316" t="s">
        <v>333</v>
      </c>
      <c r="B316" t="s">
        <v>258</v>
      </c>
      <c r="C316" s="1">
        <v>45318</v>
      </c>
      <c r="D316" t="s">
        <v>13</v>
      </c>
      <c r="E316">
        <v>0</v>
      </c>
    </row>
    <row r="317" spans="1:5" hidden="1" x14ac:dyDescent="0.3">
      <c r="A317" t="s">
        <v>334</v>
      </c>
      <c r="B317" t="s">
        <v>258</v>
      </c>
      <c r="C317" s="1">
        <v>45318</v>
      </c>
      <c r="D317" t="s">
        <v>15</v>
      </c>
      <c r="E317">
        <v>0</v>
      </c>
    </row>
    <row r="318" spans="1:5" hidden="1" x14ac:dyDescent="0.3">
      <c r="A318" t="s">
        <v>335</v>
      </c>
      <c r="B318" t="s">
        <v>258</v>
      </c>
      <c r="C318" s="1">
        <v>45318</v>
      </c>
      <c r="D318" t="s">
        <v>17</v>
      </c>
      <c r="E318">
        <v>0</v>
      </c>
    </row>
    <row r="319" spans="1:5" x14ac:dyDescent="0.3">
      <c r="A319" t="s">
        <v>336</v>
      </c>
      <c r="B319" t="s">
        <v>258</v>
      </c>
      <c r="C319" s="1">
        <v>45318</v>
      </c>
      <c r="D319" t="s">
        <v>19</v>
      </c>
      <c r="E319">
        <v>16000</v>
      </c>
    </row>
    <row r="320" spans="1:5" hidden="1" x14ac:dyDescent="0.3">
      <c r="A320" t="s">
        <v>337</v>
      </c>
      <c r="B320" t="s">
        <v>258</v>
      </c>
      <c r="C320" s="1">
        <v>45318</v>
      </c>
      <c r="D320" t="s">
        <v>21</v>
      </c>
      <c r="E320">
        <v>0</v>
      </c>
    </row>
    <row r="321" spans="1:5" x14ac:dyDescent="0.3">
      <c r="A321" t="s">
        <v>338</v>
      </c>
      <c r="B321" t="s">
        <v>258</v>
      </c>
      <c r="C321" s="1">
        <v>45318</v>
      </c>
      <c r="D321" t="s">
        <v>23</v>
      </c>
      <c r="E321">
        <v>0</v>
      </c>
    </row>
    <row r="322" spans="1:5" hidden="1" x14ac:dyDescent="0.3">
      <c r="A322" t="s">
        <v>339</v>
      </c>
      <c r="B322" t="s">
        <v>258</v>
      </c>
      <c r="C322" s="1">
        <v>45318</v>
      </c>
      <c r="D322" t="s">
        <v>25</v>
      </c>
      <c r="E322">
        <v>0</v>
      </c>
    </row>
    <row r="323" spans="1:5" hidden="1" x14ac:dyDescent="0.3">
      <c r="A323" t="s">
        <v>340</v>
      </c>
      <c r="B323" t="s">
        <v>258</v>
      </c>
      <c r="C323" s="1">
        <v>45318</v>
      </c>
      <c r="D323" t="s">
        <v>27</v>
      </c>
      <c r="E323">
        <v>0</v>
      </c>
    </row>
    <row r="324" spans="1:5" hidden="1" x14ac:dyDescent="0.3">
      <c r="A324" t="s">
        <v>341</v>
      </c>
      <c r="B324" t="s">
        <v>258</v>
      </c>
      <c r="C324" s="1">
        <v>45318</v>
      </c>
      <c r="D324" t="s">
        <v>29</v>
      </c>
      <c r="E324">
        <v>0</v>
      </c>
    </row>
    <row r="325" spans="1:5" hidden="1" x14ac:dyDescent="0.3">
      <c r="A325" t="s">
        <v>342</v>
      </c>
      <c r="B325" t="s">
        <v>258</v>
      </c>
      <c r="C325" s="1">
        <v>45319</v>
      </c>
      <c r="D325" t="s">
        <v>7</v>
      </c>
      <c r="E325">
        <v>0</v>
      </c>
    </row>
    <row r="326" spans="1:5" hidden="1" x14ac:dyDescent="0.3">
      <c r="A326" t="s">
        <v>343</v>
      </c>
      <c r="B326" t="s">
        <v>258</v>
      </c>
      <c r="C326" s="1">
        <v>45319</v>
      </c>
      <c r="D326" t="s">
        <v>9</v>
      </c>
      <c r="E326">
        <v>0</v>
      </c>
    </row>
    <row r="327" spans="1:5" hidden="1" x14ac:dyDescent="0.3">
      <c r="A327" t="s">
        <v>344</v>
      </c>
      <c r="B327" t="s">
        <v>258</v>
      </c>
      <c r="C327" s="1">
        <v>45319</v>
      </c>
      <c r="D327" t="s">
        <v>11</v>
      </c>
      <c r="E327">
        <v>0</v>
      </c>
    </row>
    <row r="328" spans="1:5" hidden="1" x14ac:dyDescent="0.3">
      <c r="A328" t="s">
        <v>345</v>
      </c>
      <c r="B328" t="s">
        <v>258</v>
      </c>
      <c r="C328" s="1">
        <v>45319</v>
      </c>
      <c r="D328" t="s">
        <v>13</v>
      </c>
      <c r="E328">
        <v>0</v>
      </c>
    </row>
    <row r="329" spans="1:5" hidden="1" x14ac:dyDescent="0.3">
      <c r="A329" t="s">
        <v>346</v>
      </c>
      <c r="B329" t="s">
        <v>258</v>
      </c>
      <c r="C329" s="1">
        <v>45319</v>
      </c>
      <c r="D329" t="s">
        <v>15</v>
      </c>
      <c r="E329">
        <v>0</v>
      </c>
    </row>
    <row r="330" spans="1:5" hidden="1" x14ac:dyDescent="0.3">
      <c r="A330" t="s">
        <v>347</v>
      </c>
      <c r="B330" t="s">
        <v>258</v>
      </c>
      <c r="C330" s="1">
        <v>45319</v>
      </c>
      <c r="D330" t="s">
        <v>17</v>
      </c>
      <c r="E330">
        <v>0</v>
      </c>
    </row>
    <row r="331" spans="1:5" x14ac:dyDescent="0.3">
      <c r="A331" t="s">
        <v>348</v>
      </c>
      <c r="B331" t="s">
        <v>258</v>
      </c>
      <c r="C331" s="1">
        <v>45319</v>
      </c>
      <c r="D331" t="s">
        <v>19</v>
      </c>
      <c r="E331">
        <v>24000</v>
      </c>
    </row>
    <row r="332" spans="1:5" hidden="1" x14ac:dyDescent="0.3">
      <c r="A332" t="s">
        <v>349</v>
      </c>
      <c r="B332" t="s">
        <v>258</v>
      </c>
      <c r="C332" s="1">
        <v>45319</v>
      </c>
      <c r="D332" t="s">
        <v>21</v>
      </c>
      <c r="E332">
        <v>0</v>
      </c>
    </row>
    <row r="333" spans="1:5" x14ac:dyDescent="0.3">
      <c r="A333" t="s">
        <v>350</v>
      </c>
      <c r="B333" t="s">
        <v>258</v>
      </c>
      <c r="C333" s="1">
        <v>45319</v>
      </c>
      <c r="D333" t="s">
        <v>23</v>
      </c>
      <c r="E333">
        <v>0</v>
      </c>
    </row>
    <row r="334" spans="1:5" hidden="1" x14ac:dyDescent="0.3">
      <c r="A334" t="s">
        <v>351</v>
      </c>
      <c r="B334" t="s">
        <v>258</v>
      </c>
      <c r="C334" s="1">
        <v>45319</v>
      </c>
      <c r="D334" t="s">
        <v>25</v>
      </c>
      <c r="E334">
        <v>0</v>
      </c>
    </row>
    <row r="335" spans="1:5" hidden="1" x14ac:dyDescent="0.3">
      <c r="A335" t="s">
        <v>352</v>
      </c>
      <c r="B335" t="s">
        <v>258</v>
      </c>
      <c r="C335" s="1">
        <v>45319</v>
      </c>
      <c r="D335" t="s">
        <v>27</v>
      </c>
      <c r="E335">
        <v>0</v>
      </c>
    </row>
    <row r="336" spans="1:5" hidden="1" x14ac:dyDescent="0.3">
      <c r="A336" t="s">
        <v>353</v>
      </c>
      <c r="B336" t="s">
        <v>258</v>
      </c>
      <c r="C336" s="1">
        <v>45319</v>
      </c>
      <c r="D336" t="s">
        <v>29</v>
      </c>
      <c r="E336">
        <v>0</v>
      </c>
    </row>
    <row r="337" spans="1:5" hidden="1" x14ac:dyDescent="0.3">
      <c r="A337" t="s">
        <v>354</v>
      </c>
      <c r="B337" t="s">
        <v>258</v>
      </c>
      <c r="C337" s="1">
        <v>45320</v>
      </c>
      <c r="D337" t="s">
        <v>7</v>
      </c>
      <c r="E337">
        <v>0</v>
      </c>
    </row>
    <row r="338" spans="1:5" hidden="1" x14ac:dyDescent="0.3">
      <c r="A338" t="s">
        <v>355</v>
      </c>
      <c r="B338" t="s">
        <v>258</v>
      </c>
      <c r="C338" s="1">
        <v>45320</v>
      </c>
      <c r="D338" t="s">
        <v>9</v>
      </c>
      <c r="E338">
        <v>0</v>
      </c>
    </row>
    <row r="339" spans="1:5" hidden="1" x14ac:dyDescent="0.3">
      <c r="A339" t="s">
        <v>356</v>
      </c>
      <c r="B339" t="s">
        <v>258</v>
      </c>
      <c r="C339" s="1">
        <v>45320</v>
      </c>
      <c r="D339" t="s">
        <v>11</v>
      </c>
      <c r="E339">
        <v>0</v>
      </c>
    </row>
    <row r="340" spans="1:5" hidden="1" x14ac:dyDescent="0.3">
      <c r="A340" t="s">
        <v>357</v>
      </c>
      <c r="B340" t="s">
        <v>258</v>
      </c>
      <c r="C340" s="1">
        <v>45320</v>
      </c>
      <c r="D340" t="s">
        <v>13</v>
      </c>
      <c r="E340">
        <v>0</v>
      </c>
    </row>
    <row r="341" spans="1:5" hidden="1" x14ac:dyDescent="0.3">
      <c r="A341" t="s">
        <v>358</v>
      </c>
      <c r="B341" t="s">
        <v>258</v>
      </c>
      <c r="C341" s="1">
        <v>45320</v>
      </c>
      <c r="D341" t="s">
        <v>15</v>
      </c>
      <c r="E341">
        <v>0</v>
      </c>
    </row>
    <row r="342" spans="1:5" hidden="1" x14ac:dyDescent="0.3">
      <c r="A342" t="s">
        <v>359</v>
      </c>
      <c r="B342" t="s">
        <v>258</v>
      </c>
      <c r="C342" s="1">
        <v>45320</v>
      </c>
      <c r="D342" t="s">
        <v>17</v>
      </c>
      <c r="E342">
        <v>0</v>
      </c>
    </row>
    <row r="343" spans="1:5" x14ac:dyDescent="0.3">
      <c r="A343" t="s">
        <v>360</v>
      </c>
      <c r="B343" t="s">
        <v>258</v>
      </c>
      <c r="C343" s="1">
        <v>45320</v>
      </c>
      <c r="D343" t="s">
        <v>19</v>
      </c>
      <c r="E343">
        <v>8000</v>
      </c>
    </row>
    <row r="344" spans="1:5" hidden="1" x14ac:dyDescent="0.3">
      <c r="A344" t="s">
        <v>361</v>
      </c>
      <c r="B344" t="s">
        <v>258</v>
      </c>
      <c r="C344" s="1">
        <v>45320</v>
      </c>
      <c r="D344" t="s">
        <v>21</v>
      </c>
      <c r="E344">
        <v>0</v>
      </c>
    </row>
    <row r="345" spans="1:5" x14ac:dyDescent="0.3">
      <c r="A345" t="s">
        <v>362</v>
      </c>
      <c r="B345" t="s">
        <v>258</v>
      </c>
      <c r="C345" s="1">
        <v>45320</v>
      </c>
      <c r="D345" t="s">
        <v>23</v>
      </c>
      <c r="E345">
        <v>8000</v>
      </c>
    </row>
    <row r="346" spans="1:5" hidden="1" x14ac:dyDescent="0.3">
      <c r="A346" t="s">
        <v>363</v>
      </c>
      <c r="B346" t="s">
        <v>258</v>
      </c>
      <c r="C346" s="1">
        <v>45320</v>
      </c>
      <c r="D346" t="s">
        <v>25</v>
      </c>
      <c r="E346">
        <v>0</v>
      </c>
    </row>
    <row r="347" spans="1:5" hidden="1" x14ac:dyDescent="0.3">
      <c r="A347" t="s">
        <v>364</v>
      </c>
      <c r="B347" t="s">
        <v>258</v>
      </c>
      <c r="C347" s="1">
        <v>45320</v>
      </c>
      <c r="D347" t="s">
        <v>27</v>
      </c>
      <c r="E347">
        <v>0</v>
      </c>
    </row>
    <row r="348" spans="1:5" hidden="1" x14ac:dyDescent="0.3">
      <c r="A348" t="s">
        <v>365</v>
      </c>
      <c r="B348" t="s">
        <v>258</v>
      </c>
      <c r="C348" s="1">
        <v>45320</v>
      </c>
      <c r="D348" t="s">
        <v>29</v>
      </c>
      <c r="E348">
        <v>0</v>
      </c>
    </row>
    <row r="349" spans="1:5" hidden="1" x14ac:dyDescent="0.3">
      <c r="A349" t="s">
        <v>366</v>
      </c>
      <c r="B349" t="s">
        <v>258</v>
      </c>
      <c r="C349" s="1">
        <v>45321</v>
      </c>
      <c r="D349" t="s">
        <v>7</v>
      </c>
      <c r="E349">
        <v>0</v>
      </c>
    </row>
    <row r="350" spans="1:5" hidden="1" x14ac:dyDescent="0.3">
      <c r="A350" t="s">
        <v>367</v>
      </c>
      <c r="B350" t="s">
        <v>258</v>
      </c>
      <c r="C350" s="1">
        <v>45321</v>
      </c>
      <c r="D350" t="s">
        <v>9</v>
      </c>
      <c r="E350">
        <v>0</v>
      </c>
    </row>
    <row r="351" spans="1:5" hidden="1" x14ac:dyDescent="0.3">
      <c r="A351" t="s">
        <v>368</v>
      </c>
      <c r="B351" t="s">
        <v>258</v>
      </c>
      <c r="C351" s="1">
        <v>45321</v>
      </c>
      <c r="D351" t="s">
        <v>11</v>
      </c>
      <c r="E351">
        <v>0</v>
      </c>
    </row>
    <row r="352" spans="1:5" hidden="1" x14ac:dyDescent="0.3">
      <c r="A352" t="s">
        <v>369</v>
      </c>
      <c r="B352" t="s">
        <v>258</v>
      </c>
      <c r="C352" s="1">
        <v>45321</v>
      </c>
      <c r="D352" t="s">
        <v>13</v>
      </c>
      <c r="E352">
        <v>0</v>
      </c>
    </row>
    <row r="353" spans="1:5" hidden="1" x14ac:dyDescent="0.3">
      <c r="A353" t="s">
        <v>370</v>
      </c>
      <c r="B353" t="s">
        <v>258</v>
      </c>
      <c r="C353" s="1">
        <v>45321</v>
      </c>
      <c r="D353" t="s">
        <v>15</v>
      </c>
      <c r="E353">
        <v>0</v>
      </c>
    </row>
    <row r="354" spans="1:5" hidden="1" x14ac:dyDescent="0.3">
      <c r="A354" t="s">
        <v>371</v>
      </c>
      <c r="B354" t="s">
        <v>258</v>
      </c>
      <c r="C354" s="1">
        <v>45321</v>
      </c>
      <c r="D354" t="s">
        <v>17</v>
      </c>
      <c r="E354">
        <v>0</v>
      </c>
    </row>
    <row r="355" spans="1:5" x14ac:dyDescent="0.3">
      <c r="A355" t="s">
        <v>372</v>
      </c>
      <c r="B355" t="s">
        <v>258</v>
      </c>
      <c r="C355" s="1">
        <v>45321</v>
      </c>
      <c r="D355" t="s">
        <v>19</v>
      </c>
      <c r="E355">
        <v>0</v>
      </c>
    </row>
    <row r="356" spans="1:5" hidden="1" x14ac:dyDescent="0.3">
      <c r="A356" t="s">
        <v>373</v>
      </c>
      <c r="B356" t="s">
        <v>258</v>
      </c>
      <c r="C356" s="1">
        <v>45321</v>
      </c>
      <c r="D356" t="s">
        <v>21</v>
      </c>
      <c r="E356">
        <v>0</v>
      </c>
    </row>
    <row r="357" spans="1:5" x14ac:dyDescent="0.3">
      <c r="A357" t="s">
        <v>374</v>
      </c>
      <c r="B357" t="s">
        <v>258</v>
      </c>
      <c r="C357" s="1">
        <v>45321</v>
      </c>
      <c r="D357" t="s">
        <v>23</v>
      </c>
      <c r="E357">
        <v>24000</v>
      </c>
    </row>
    <row r="358" spans="1:5" hidden="1" x14ac:dyDescent="0.3">
      <c r="A358" t="s">
        <v>375</v>
      </c>
      <c r="B358" t="s">
        <v>258</v>
      </c>
      <c r="C358" s="1">
        <v>45321</v>
      </c>
      <c r="D358" t="s">
        <v>25</v>
      </c>
      <c r="E358">
        <v>0</v>
      </c>
    </row>
    <row r="359" spans="1:5" hidden="1" x14ac:dyDescent="0.3">
      <c r="A359" t="s">
        <v>376</v>
      </c>
      <c r="B359" t="s">
        <v>258</v>
      </c>
      <c r="C359" s="1">
        <v>45321</v>
      </c>
      <c r="D359" t="s">
        <v>27</v>
      </c>
      <c r="E359">
        <v>0</v>
      </c>
    </row>
    <row r="360" spans="1:5" hidden="1" x14ac:dyDescent="0.3">
      <c r="A360" t="s">
        <v>377</v>
      </c>
      <c r="B360" t="s">
        <v>258</v>
      </c>
      <c r="C360" s="1">
        <v>45321</v>
      </c>
      <c r="D360" t="s">
        <v>29</v>
      </c>
      <c r="E360">
        <v>0</v>
      </c>
    </row>
    <row r="361" spans="1:5" hidden="1" x14ac:dyDescent="0.3">
      <c r="A361" t="s">
        <v>378</v>
      </c>
      <c r="B361" t="s">
        <v>258</v>
      </c>
      <c r="C361" s="1">
        <v>45322</v>
      </c>
      <c r="D361" t="s">
        <v>7</v>
      </c>
      <c r="E361">
        <v>0</v>
      </c>
    </row>
    <row r="362" spans="1:5" hidden="1" x14ac:dyDescent="0.3">
      <c r="A362" t="s">
        <v>379</v>
      </c>
      <c r="B362" t="s">
        <v>258</v>
      </c>
      <c r="C362" s="1">
        <v>45322</v>
      </c>
      <c r="D362" t="s">
        <v>9</v>
      </c>
      <c r="E362">
        <v>0</v>
      </c>
    </row>
    <row r="363" spans="1:5" hidden="1" x14ac:dyDescent="0.3">
      <c r="A363" t="s">
        <v>380</v>
      </c>
      <c r="B363" t="s">
        <v>258</v>
      </c>
      <c r="C363" s="1">
        <v>45322</v>
      </c>
      <c r="D363" t="s">
        <v>11</v>
      </c>
      <c r="E363">
        <v>0</v>
      </c>
    </row>
    <row r="364" spans="1:5" hidden="1" x14ac:dyDescent="0.3">
      <c r="A364" t="s">
        <v>381</v>
      </c>
      <c r="B364" t="s">
        <v>258</v>
      </c>
      <c r="C364" s="1">
        <v>45322</v>
      </c>
      <c r="D364" t="s">
        <v>13</v>
      </c>
      <c r="E364">
        <v>0</v>
      </c>
    </row>
    <row r="365" spans="1:5" hidden="1" x14ac:dyDescent="0.3">
      <c r="A365" t="s">
        <v>382</v>
      </c>
      <c r="B365" t="s">
        <v>258</v>
      </c>
      <c r="C365" s="1">
        <v>45322</v>
      </c>
      <c r="D365" t="s">
        <v>15</v>
      </c>
      <c r="E365">
        <v>0</v>
      </c>
    </row>
    <row r="366" spans="1:5" hidden="1" x14ac:dyDescent="0.3">
      <c r="A366" t="s">
        <v>383</v>
      </c>
      <c r="B366" t="s">
        <v>258</v>
      </c>
      <c r="C366" s="1">
        <v>45322</v>
      </c>
      <c r="D366" t="s">
        <v>17</v>
      </c>
      <c r="E366">
        <v>0</v>
      </c>
    </row>
    <row r="367" spans="1:5" x14ac:dyDescent="0.3">
      <c r="A367" t="s">
        <v>384</v>
      </c>
      <c r="B367" t="s">
        <v>258</v>
      </c>
      <c r="C367" s="1">
        <v>45322</v>
      </c>
      <c r="D367" t="s">
        <v>19</v>
      </c>
      <c r="E367">
        <v>10000</v>
      </c>
    </row>
    <row r="368" spans="1:5" hidden="1" x14ac:dyDescent="0.3">
      <c r="A368" t="s">
        <v>385</v>
      </c>
      <c r="B368" t="s">
        <v>258</v>
      </c>
      <c r="C368" s="1">
        <v>45322</v>
      </c>
      <c r="D368" t="s">
        <v>21</v>
      </c>
      <c r="E368">
        <v>0</v>
      </c>
    </row>
    <row r="369" spans="1:5" x14ac:dyDescent="0.3">
      <c r="A369" t="s">
        <v>386</v>
      </c>
      <c r="B369" t="s">
        <v>258</v>
      </c>
      <c r="C369" s="1">
        <v>45322</v>
      </c>
      <c r="D369" t="s">
        <v>23</v>
      </c>
      <c r="E369">
        <v>6000</v>
      </c>
    </row>
    <row r="370" spans="1:5" hidden="1" x14ac:dyDescent="0.3">
      <c r="A370" t="s">
        <v>387</v>
      </c>
      <c r="B370" t="s">
        <v>258</v>
      </c>
      <c r="C370" s="1">
        <v>45322</v>
      </c>
      <c r="D370" t="s">
        <v>25</v>
      </c>
      <c r="E370">
        <v>0</v>
      </c>
    </row>
    <row r="371" spans="1:5" hidden="1" x14ac:dyDescent="0.3">
      <c r="A371" t="s">
        <v>388</v>
      </c>
      <c r="B371" t="s">
        <v>258</v>
      </c>
      <c r="C371" s="1">
        <v>45322</v>
      </c>
      <c r="D371" t="s">
        <v>27</v>
      </c>
      <c r="E371">
        <v>0</v>
      </c>
    </row>
    <row r="372" spans="1:5" hidden="1" x14ac:dyDescent="0.3">
      <c r="A372" t="s">
        <v>389</v>
      </c>
      <c r="B372" t="s">
        <v>258</v>
      </c>
      <c r="C372" s="1">
        <v>45322</v>
      </c>
      <c r="D372" t="s">
        <v>29</v>
      </c>
      <c r="E372">
        <v>0</v>
      </c>
    </row>
    <row r="373" spans="1:5" hidden="1" x14ac:dyDescent="0.3">
      <c r="A373" t="s">
        <v>390</v>
      </c>
      <c r="B373" t="s">
        <v>258</v>
      </c>
      <c r="C373" s="1">
        <v>45323</v>
      </c>
      <c r="D373" t="s">
        <v>7</v>
      </c>
      <c r="E373">
        <v>0</v>
      </c>
    </row>
    <row r="374" spans="1:5" hidden="1" x14ac:dyDescent="0.3">
      <c r="A374" t="s">
        <v>391</v>
      </c>
      <c r="B374" t="s">
        <v>258</v>
      </c>
      <c r="C374" s="1">
        <v>45323</v>
      </c>
      <c r="D374" t="s">
        <v>9</v>
      </c>
      <c r="E374">
        <v>0</v>
      </c>
    </row>
    <row r="375" spans="1:5" hidden="1" x14ac:dyDescent="0.3">
      <c r="A375" t="s">
        <v>392</v>
      </c>
      <c r="B375" t="s">
        <v>258</v>
      </c>
      <c r="C375" s="1">
        <v>45323</v>
      </c>
      <c r="D375" t="s">
        <v>11</v>
      </c>
      <c r="E375">
        <v>0</v>
      </c>
    </row>
    <row r="376" spans="1:5" hidden="1" x14ac:dyDescent="0.3">
      <c r="A376" t="s">
        <v>393</v>
      </c>
      <c r="B376" t="s">
        <v>258</v>
      </c>
      <c r="C376" s="1">
        <v>45323</v>
      </c>
      <c r="D376" t="s">
        <v>13</v>
      </c>
      <c r="E376">
        <v>0</v>
      </c>
    </row>
    <row r="377" spans="1:5" hidden="1" x14ac:dyDescent="0.3">
      <c r="A377" t="s">
        <v>394</v>
      </c>
      <c r="B377" t="s">
        <v>258</v>
      </c>
      <c r="C377" s="1">
        <v>45323</v>
      </c>
      <c r="D377" t="s">
        <v>15</v>
      </c>
      <c r="E377">
        <v>0</v>
      </c>
    </row>
    <row r="378" spans="1:5" hidden="1" x14ac:dyDescent="0.3">
      <c r="A378" t="s">
        <v>395</v>
      </c>
      <c r="B378" t="s">
        <v>258</v>
      </c>
      <c r="C378" s="1">
        <v>45323</v>
      </c>
      <c r="D378" t="s">
        <v>17</v>
      </c>
      <c r="E378">
        <v>0</v>
      </c>
    </row>
    <row r="379" spans="1:5" x14ac:dyDescent="0.3">
      <c r="A379" t="s">
        <v>396</v>
      </c>
      <c r="B379" t="s">
        <v>258</v>
      </c>
      <c r="C379" s="1">
        <v>45323</v>
      </c>
      <c r="D379" t="s">
        <v>19</v>
      </c>
      <c r="E379">
        <v>24000</v>
      </c>
    </row>
    <row r="380" spans="1:5" hidden="1" x14ac:dyDescent="0.3">
      <c r="A380" t="s">
        <v>397</v>
      </c>
      <c r="B380" t="s">
        <v>258</v>
      </c>
      <c r="C380" s="1">
        <v>45323</v>
      </c>
      <c r="D380" t="s">
        <v>21</v>
      </c>
      <c r="E380">
        <v>0</v>
      </c>
    </row>
    <row r="381" spans="1:5" x14ac:dyDescent="0.3">
      <c r="A381" t="s">
        <v>398</v>
      </c>
      <c r="B381" t="s">
        <v>258</v>
      </c>
      <c r="C381" s="1">
        <v>45323</v>
      </c>
      <c r="D381" t="s">
        <v>23</v>
      </c>
      <c r="E381">
        <v>0</v>
      </c>
    </row>
    <row r="382" spans="1:5" hidden="1" x14ac:dyDescent="0.3">
      <c r="A382" t="s">
        <v>399</v>
      </c>
      <c r="B382" t="s">
        <v>258</v>
      </c>
      <c r="C382" s="1">
        <v>45323</v>
      </c>
      <c r="D382" t="s">
        <v>25</v>
      </c>
      <c r="E382">
        <v>0</v>
      </c>
    </row>
    <row r="383" spans="1:5" hidden="1" x14ac:dyDescent="0.3">
      <c r="A383" t="s">
        <v>400</v>
      </c>
      <c r="B383" t="s">
        <v>258</v>
      </c>
      <c r="C383" s="1">
        <v>45323</v>
      </c>
      <c r="D383" t="s">
        <v>27</v>
      </c>
      <c r="E383">
        <v>0</v>
      </c>
    </row>
    <row r="384" spans="1:5" hidden="1" x14ac:dyDescent="0.3">
      <c r="A384" t="s">
        <v>401</v>
      </c>
      <c r="B384" t="s">
        <v>258</v>
      </c>
      <c r="C384" s="1">
        <v>45323</v>
      </c>
      <c r="D384" t="s">
        <v>29</v>
      </c>
      <c r="E384">
        <v>0</v>
      </c>
    </row>
    <row r="385" spans="1:5" hidden="1" x14ac:dyDescent="0.3">
      <c r="A385" t="s">
        <v>402</v>
      </c>
      <c r="B385" t="s">
        <v>258</v>
      </c>
      <c r="C385" s="1">
        <v>45324</v>
      </c>
      <c r="D385" t="s">
        <v>7</v>
      </c>
      <c r="E385">
        <v>0</v>
      </c>
    </row>
    <row r="386" spans="1:5" hidden="1" x14ac:dyDescent="0.3">
      <c r="A386" t="s">
        <v>403</v>
      </c>
      <c r="B386" t="s">
        <v>258</v>
      </c>
      <c r="C386" s="1">
        <v>45324</v>
      </c>
      <c r="D386" t="s">
        <v>9</v>
      </c>
      <c r="E386">
        <v>0</v>
      </c>
    </row>
    <row r="387" spans="1:5" hidden="1" x14ac:dyDescent="0.3">
      <c r="A387" t="s">
        <v>404</v>
      </c>
      <c r="B387" t="s">
        <v>258</v>
      </c>
      <c r="C387" s="1">
        <v>45324</v>
      </c>
      <c r="D387" t="s">
        <v>11</v>
      </c>
      <c r="E387">
        <v>0</v>
      </c>
    </row>
    <row r="388" spans="1:5" hidden="1" x14ac:dyDescent="0.3">
      <c r="A388" t="s">
        <v>405</v>
      </c>
      <c r="B388" t="s">
        <v>258</v>
      </c>
      <c r="C388" s="1">
        <v>45324</v>
      </c>
      <c r="D388" t="s">
        <v>13</v>
      </c>
      <c r="E388">
        <v>0</v>
      </c>
    </row>
    <row r="389" spans="1:5" hidden="1" x14ac:dyDescent="0.3">
      <c r="A389" t="s">
        <v>406</v>
      </c>
      <c r="B389" t="s">
        <v>258</v>
      </c>
      <c r="C389" s="1">
        <v>45324</v>
      </c>
      <c r="D389" t="s">
        <v>15</v>
      </c>
      <c r="E389">
        <v>0</v>
      </c>
    </row>
    <row r="390" spans="1:5" hidden="1" x14ac:dyDescent="0.3">
      <c r="A390" t="s">
        <v>407</v>
      </c>
      <c r="B390" t="s">
        <v>258</v>
      </c>
      <c r="C390" s="1">
        <v>45324</v>
      </c>
      <c r="D390" t="s">
        <v>17</v>
      </c>
      <c r="E390">
        <v>0</v>
      </c>
    </row>
    <row r="391" spans="1:5" x14ac:dyDescent="0.3">
      <c r="A391" t="s">
        <v>408</v>
      </c>
      <c r="B391" t="s">
        <v>258</v>
      </c>
      <c r="C391" s="1">
        <v>45324</v>
      </c>
      <c r="D391" t="s">
        <v>19</v>
      </c>
      <c r="E391">
        <v>24000</v>
      </c>
    </row>
    <row r="392" spans="1:5" hidden="1" x14ac:dyDescent="0.3">
      <c r="A392" t="s">
        <v>409</v>
      </c>
      <c r="B392" t="s">
        <v>258</v>
      </c>
      <c r="C392" s="1">
        <v>45324</v>
      </c>
      <c r="D392" t="s">
        <v>21</v>
      </c>
      <c r="E392">
        <v>0</v>
      </c>
    </row>
    <row r="393" spans="1:5" x14ac:dyDescent="0.3">
      <c r="A393" t="s">
        <v>410</v>
      </c>
      <c r="B393" t="s">
        <v>258</v>
      </c>
      <c r="C393" s="1">
        <v>45324</v>
      </c>
      <c r="D393" t="s">
        <v>23</v>
      </c>
      <c r="E393">
        <v>0</v>
      </c>
    </row>
    <row r="394" spans="1:5" hidden="1" x14ac:dyDescent="0.3">
      <c r="A394" t="s">
        <v>411</v>
      </c>
      <c r="B394" t="s">
        <v>258</v>
      </c>
      <c r="C394" s="1">
        <v>45324</v>
      </c>
      <c r="D394" t="s">
        <v>25</v>
      </c>
      <c r="E394">
        <v>0</v>
      </c>
    </row>
    <row r="395" spans="1:5" hidden="1" x14ac:dyDescent="0.3">
      <c r="A395" t="s">
        <v>412</v>
      </c>
      <c r="B395" t="s">
        <v>258</v>
      </c>
      <c r="C395" s="1">
        <v>45324</v>
      </c>
      <c r="D395" t="s">
        <v>27</v>
      </c>
      <c r="E395">
        <v>0</v>
      </c>
    </row>
    <row r="396" spans="1:5" hidden="1" x14ac:dyDescent="0.3">
      <c r="A396" t="s">
        <v>413</v>
      </c>
      <c r="B396" t="s">
        <v>258</v>
      </c>
      <c r="C396" s="1">
        <v>45324</v>
      </c>
      <c r="D396" t="s">
        <v>29</v>
      </c>
      <c r="E396">
        <v>0</v>
      </c>
    </row>
    <row r="397" spans="1:5" hidden="1" x14ac:dyDescent="0.3">
      <c r="A397" t="s">
        <v>414</v>
      </c>
      <c r="B397" t="s">
        <v>258</v>
      </c>
      <c r="C397" s="1">
        <v>45325</v>
      </c>
      <c r="D397" t="s">
        <v>7</v>
      </c>
      <c r="E397">
        <v>0</v>
      </c>
    </row>
    <row r="398" spans="1:5" hidden="1" x14ac:dyDescent="0.3">
      <c r="A398" t="s">
        <v>415</v>
      </c>
      <c r="B398" t="s">
        <v>258</v>
      </c>
      <c r="C398" s="1">
        <v>45325</v>
      </c>
      <c r="D398" t="s">
        <v>9</v>
      </c>
      <c r="E398">
        <v>0</v>
      </c>
    </row>
    <row r="399" spans="1:5" hidden="1" x14ac:dyDescent="0.3">
      <c r="A399" t="s">
        <v>416</v>
      </c>
      <c r="B399" t="s">
        <v>258</v>
      </c>
      <c r="C399" s="1">
        <v>45325</v>
      </c>
      <c r="D399" t="s">
        <v>11</v>
      </c>
      <c r="E399">
        <v>0</v>
      </c>
    </row>
    <row r="400" spans="1:5" hidden="1" x14ac:dyDescent="0.3">
      <c r="A400" t="s">
        <v>417</v>
      </c>
      <c r="B400" t="s">
        <v>258</v>
      </c>
      <c r="C400" s="1">
        <v>45325</v>
      </c>
      <c r="D400" t="s">
        <v>13</v>
      </c>
      <c r="E400">
        <v>0</v>
      </c>
    </row>
    <row r="401" spans="1:5" hidden="1" x14ac:dyDescent="0.3">
      <c r="A401" t="s">
        <v>418</v>
      </c>
      <c r="B401" t="s">
        <v>258</v>
      </c>
      <c r="C401" s="1">
        <v>45325</v>
      </c>
      <c r="D401" t="s">
        <v>15</v>
      </c>
      <c r="E401">
        <v>0</v>
      </c>
    </row>
    <row r="402" spans="1:5" hidden="1" x14ac:dyDescent="0.3">
      <c r="A402" t="s">
        <v>419</v>
      </c>
      <c r="B402" t="s">
        <v>258</v>
      </c>
      <c r="C402" s="1">
        <v>45325</v>
      </c>
      <c r="D402" t="s">
        <v>17</v>
      </c>
      <c r="E402">
        <v>0</v>
      </c>
    </row>
    <row r="403" spans="1:5" x14ac:dyDescent="0.3">
      <c r="A403" t="s">
        <v>420</v>
      </c>
      <c r="B403" t="s">
        <v>258</v>
      </c>
      <c r="C403" s="1">
        <v>45325</v>
      </c>
      <c r="D403" t="s">
        <v>19</v>
      </c>
      <c r="E403">
        <v>24000</v>
      </c>
    </row>
    <row r="404" spans="1:5" hidden="1" x14ac:dyDescent="0.3">
      <c r="A404" t="s">
        <v>421</v>
      </c>
      <c r="B404" t="s">
        <v>258</v>
      </c>
      <c r="C404" s="1">
        <v>45325</v>
      </c>
      <c r="D404" t="s">
        <v>21</v>
      </c>
      <c r="E404">
        <v>0</v>
      </c>
    </row>
    <row r="405" spans="1:5" x14ac:dyDescent="0.3">
      <c r="A405" t="s">
        <v>422</v>
      </c>
      <c r="B405" t="s">
        <v>258</v>
      </c>
      <c r="C405" s="1">
        <v>45325</v>
      </c>
      <c r="D405" t="s">
        <v>23</v>
      </c>
      <c r="E405">
        <v>0</v>
      </c>
    </row>
    <row r="406" spans="1:5" hidden="1" x14ac:dyDescent="0.3">
      <c r="A406" t="s">
        <v>423</v>
      </c>
      <c r="B406" t="s">
        <v>258</v>
      </c>
      <c r="C406" s="1">
        <v>45325</v>
      </c>
      <c r="D406" t="s">
        <v>25</v>
      </c>
      <c r="E406">
        <v>0</v>
      </c>
    </row>
    <row r="407" spans="1:5" hidden="1" x14ac:dyDescent="0.3">
      <c r="A407" t="s">
        <v>424</v>
      </c>
      <c r="B407" t="s">
        <v>258</v>
      </c>
      <c r="C407" s="1">
        <v>45325</v>
      </c>
      <c r="D407" t="s">
        <v>27</v>
      </c>
      <c r="E407">
        <v>0</v>
      </c>
    </row>
    <row r="408" spans="1:5" hidden="1" x14ac:dyDescent="0.3">
      <c r="A408" t="s">
        <v>425</v>
      </c>
      <c r="B408" t="s">
        <v>258</v>
      </c>
      <c r="C408" s="1">
        <v>45325</v>
      </c>
      <c r="D408" t="s">
        <v>29</v>
      </c>
      <c r="E408">
        <v>0</v>
      </c>
    </row>
    <row r="409" spans="1:5" hidden="1" x14ac:dyDescent="0.3">
      <c r="A409" t="s">
        <v>426</v>
      </c>
      <c r="B409" t="s">
        <v>258</v>
      </c>
      <c r="C409" s="1">
        <v>45326</v>
      </c>
      <c r="D409" t="s">
        <v>7</v>
      </c>
      <c r="E409">
        <v>0</v>
      </c>
    </row>
    <row r="410" spans="1:5" hidden="1" x14ac:dyDescent="0.3">
      <c r="A410" t="s">
        <v>427</v>
      </c>
      <c r="B410" t="s">
        <v>258</v>
      </c>
      <c r="C410" s="1">
        <v>45326</v>
      </c>
      <c r="D410" t="s">
        <v>9</v>
      </c>
      <c r="E410">
        <v>0</v>
      </c>
    </row>
    <row r="411" spans="1:5" hidden="1" x14ac:dyDescent="0.3">
      <c r="A411" t="s">
        <v>428</v>
      </c>
      <c r="B411" t="s">
        <v>258</v>
      </c>
      <c r="C411" s="1">
        <v>45326</v>
      </c>
      <c r="D411" t="s">
        <v>11</v>
      </c>
      <c r="E411">
        <v>0</v>
      </c>
    </row>
    <row r="412" spans="1:5" hidden="1" x14ac:dyDescent="0.3">
      <c r="A412" t="s">
        <v>429</v>
      </c>
      <c r="B412" t="s">
        <v>258</v>
      </c>
      <c r="C412" s="1">
        <v>45326</v>
      </c>
      <c r="D412" t="s">
        <v>13</v>
      </c>
      <c r="E412">
        <v>0</v>
      </c>
    </row>
    <row r="413" spans="1:5" hidden="1" x14ac:dyDescent="0.3">
      <c r="A413" t="s">
        <v>430</v>
      </c>
      <c r="B413" t="s">
        <v>258</v>
      </c>
      <c r="C413" s="1">
        <v>45326</v>
      </c>
      <c r="D413" t="s">
        <v>15</v>
      </c>
      <c r="E413">
        <v>0</v>
      </c>
    </row>
    <row r="414" spans="1:5" hidden="1" x14ac:dyDescent="0.3">
      <c r="A414" t="s">
        <v>431</v>
      </c>
      <c r="B414" t="s">
        <v>258</v>
      </c>
      <c r="C414" s="1">
        <v>45326</v>
      </c>
      <c r="D414" t="s">
        <v>17</v>
      </c>
      <c r="E414">
        <v>0</v>
      </c>
    </row>
    <row r="415" spans="1:5" x14ac:dyDescent="0.3">
      <c r="A415" t="s">
        <v>432</v>
      </c>
      <c r="B415" t="s">
        <v>258</v>
      </c>
      <c r="C415" s="1">
        <v>45326</v>
      </c>
      <c r="D415" t="s">
        <v>19</v>
      </c>
      <c r="E415">
        <v>4000</v>
      </c>
    </row>
    <row r="416" spans="1:5" hidden="1" x14ac:dyDescent="0.3">
      <c r="A416" t="s">
        <v>433</v>
      </c>
      <c r="B416" t="s">
        <v>258</v>
      </c>
      <c r="C416" s="1">
        <v>45326</v>
      </c>
      <c r="D416" t="s">
        <v>21</v>
      </c>
      <c r="E416">
        <v>0</v>
      </c>
    </row>
    <row r="417" spans="1:5" x14ac:dyDescent="0.3">
      <c r="A417" t="s">
        <v>434</v>
      </c>
      <c r="B417" t="s">
        <v>258</v>
      </c>
      <c r="C417" s="1">
        <v>45326</v>
      </c>
      <c r="D417" t="s">
        <v>23</v>
      </c>
      <c r="E417">
        <v>12000</v>
      </c>
    </row>
    <row r="418" spans="1:5" hidden="1" x14ac:dyDescent="0.3">
      <c r="A418" t="s">
        <v>435</v>
      </c>
      <c r="B418" t="s">
        <v>258</v>
      </c>
      <c r="C418" s="1">
        <v>45326</v>
      </c>
      <c r="D418" t="s">
        <v>25</v>
      </c>
      <c r="E418">
        <v>0</v>
      </c>
    </row>
    <row r="419" spans="1:5" hidden="1" x14ac:dyDescent="0.3">
      <c r="A419" t="s">
        <v>436</v>
      </c>
      <c r="B419" t="s">
        <v>258</v>
      </c>
      <c r="C419" s="1">
        <v>45326</v>
      </c>
      <c r="D419" t="s">
        <v>27</v>
      </c>
      <c r="E419">
        <v>0</v>
      </c>
    </row>
    <row r="420" spans="1:5" hidden="1" x14ac:dyDescent="0.3">
      <c r="A420" t="s">
        <v>437</v>
      </c>
      <c r="B420" t="s">
        <v>258</v>
      </c>
      <c r="C420" s="1">
        <v>45326</v>
      </c>
      <c r="D420" t="s">
        <v>29</v>
      </c>
      <c r="E420">
        <v>0</v>
      </c>
    </row>
    <row r="421" spans="1:5" hidden="1" x14ac:dyDescent="0.3">
      <c r="A421" t="s">
        <v>438</v>
      </c>
      <c r="B421" t="s">
        <v>258</v>
      </c>
      <c r="C421" s="1">
        <v>45327</v>
      </c>
      <c r="D421" t="s">
        <v>7</v>
      </c>
      <c r="E421">
        <v>0</v>
      </c>
    </row>
    <row r="422" spans="1:5" hidden="1" x14ac:dyDescent="0.3">
      <c r="A422" t="s">
        <v>439</v>
      </c>
      <c r="B422" t="s">
        <v>258</v>
      </c>
      <c r="C422" s="1">
        <v>45327</v>
      </c>
      <c r="D422" t="s">
        <v>9</v>
      </c>
      <c r="E422">
        <v>0</v>
      </c>
    </row>
    <row r="423" spans="1:5" hidden="1" x14ac:dyDescent="0.3">
      <c r="A423" t="s">
        <v>440</v>
      </c>
      <c r="B423" t="s">
        <v>258</v>
      </c>
      <c r="C423" s="1">
        <v>45327</v>
      </c>
      <c r="D423" t="s">
        <v>11</v>
      </c>
      <c r="E423">
        <v>0</v>
      </c>
    </row>
    <row r="424" spans="1:5" hidden="1" x14ac:dyDescent="0.3">
      <c r="A424" t="s">
        <v>441</v>
      </c>
      <c r="B424" t="s">
        <v>258</v>
      </c>
      <c r="C424" s="1">
        <v>45327</v>
      </c>
      <c r="D424" t="s">
        <v>13</v>
      </c>
      <c r="E424">
        <v>0</v>
      </c>
    </row>
    <row r="425" spans="1:5" hidden="1" x14ac:dyDescent="0.3">
      <c r="A425" t="s">
        <v>442</v>
      </c>
      <c r="B425" t="s">
        <v>258</v>
      </c>
      <c r="C425" s="1">
        <v>45327</v>
      </c>
      <c r="D425" t="s">
        <v>15</v>
      </c>
      <c r="E425">
        <v>0</v>
      </c>
    </row>
    <row r="426" spans="1:5" hidden="1" x14ac:dyDescent="0.3">
      <c r="A426" t="s">
        <v>443</v>
      </c>
      <c r="B426" t="s">
        <v>258</v>
      </c>
      <c r="C426" s="1">
        <v>45327</v>
      </c>
      <c r="D426" t="s">
        <v>17</v>
      </c>
      <c r="E426">
        <v>0</v>
      </c>
    </row>
    <row r="427" spans="1:5" x14ac:dyDescent="0.3">
      <c r="A427" t="s">
        <v>444</v>
      </c>
      <c r="B427" t="s">
        <v>258</v>
      </c>
      <c r="C427" s="1">
        <v>45327</v>
      </c>
      <c r="D427" t="s">
        <v>19</v>
      </c>
      <c r="E427">
        <v>0</v>
      </c>
    </row>
    <row r="428" spans="1:5" hidden="1" x14ac:dyDescent="0.3">
      <c r="A428" t="s">
        <v>445</v>
      </c>
      <c r="B428" t="s">
        <v>258</v>
      </c>
      <c r="C428" s="1">
        <v>45327</v>
      </c>
      <c r="D428" t="s">
        <v>21</v>
      </c>
      <c r="E428">
        <v>0</v>
      </c>
    </row>
    <row r="429" spans="1:5" x14ac:dyDescent="0.3">
      <c r="A429" t="s">
        <v>446</v>
      </c>
      <c r="B429" t="s">
        <v>258</v>
      </c>
      <c r="C429" s="1">
        <v>45327</v>
      </c>
      <c r="D429" t="s">
        <v>23</v>
      </c>
      <c r="E429">
        <v>24000</v>
      </c>
    </row>
    <row r="430" spans="1:5" hidden="1" x14ac:dyDescent="0.3">
      <c r="A430" t="s">
        <v>447</v>
      </c>
      <c r="B430" t="s">
        <v>258</v>
      </c>
      <c r="C430" s="1">
        <v>45327</v>
      </c>
      <c r="D430" t="s">
        <v>25</v>
      </c>
      <c r="E430">
        <v>0</v>
      </c>
    </row>
    <row r="431" spans="1:5" hidden="1" x14ac:dyDescent="0.3">
      <c r="A431" t="s">
        <v>448</v>
      </c>
      <c r="B431" t="s">
        <v>258</v>
      </c>
      <c r="C431" s="1">
        <v>45327</v>
      </c>
      <c r="D431" t="s">
        <v>27</v>
      </c>
      <c r="E431">
        <v>0</v>
      </c>
    </row>
    <row r="432" spans="1:5" hidden="1" x14ac:dyDescent="0.3">
      <c r="A432" t="s">
        <v>449</v>
      </c>
      <c r="B432" t="s">
        <v>258</v>
      </c>
      <c r="C432" s="1">
        <v>45327</v>
      </c>
      <c r="D432" t="s">
        <v>29</v>
      </c>
      <c r="E432">
        <v>0</v>
      </c>
    </row>
    <row r="433" spans="1:5" hidden="1" x14ac:dyDescent="0.3">
      <c r="A433" t="s">
        <v>450</v>
      </c>
      <c r="B433" t="s">
        <v>258</v>
      </c>
      <c r="C433" s="1">
        <v>45328</v>
      </c>
      <c r="D433" t="s">
        <v>7</v>
      </c>
      <c r="E433">
        <v>0</v>
      </c>
    </row>
    <row r="434" spans="1:5" hidden="1" x14ac:dyDescent="0.3">
      <c r="A434" t="s">
        <v>451</v>
      </c>
      <c r="B434" t="s">
        <v>258</v>
      </c>
      <c r="C434" s="1">
        <v>45328</v>
      </c>
      <c r="D434" t="s">
        <v>9</v>
      </c>
      <c r="E434">
        <v>0</v>
      </c>
    </row>
    <row r="435" spans="1:5" hidden="1" x14ac:dyDescent="0.3">
      <c r="A435" t="s">
        <v>452</v>
      </c>
      <c r="B435" t="s">
        <v>258</v>
      </c>
      <c r="C435" s="1">
        <v>45328</v>
      </c>
      <c r="D435" t="s">
        <v>11</v>
      </c>
      <c r="E435">
        <v>0</v>
      </c>
    </row>
    <row r="436" spans="1:5" hidden="1" x14ac:dyDescent="0.3">
      <c r="A436" t="s">
        <v>453</v>
      </c>
      <c r="B436" t="s">
        <v>258</v>
      </c>
      <c r="C436" s="1">
        <v>45328</v>
      </c>
      <c r="D436" t="s">
        <v>13</v>
      </c>
      <c r="E436">
        <v>0</v>
      </c>
    </row>
    <row r="437" spans="1:5" hidden="1" x14ac:dyDescent="0.3">
      <c r="A437" t="s">
        <v>454</v>
      </c>
      <c r="B437" t="s">
        <v>258</v>
      </c>
      <c r="C437" s="1">
        <v>45328</v>
      </c>
      <c r="D437" t="s">
        <v>15</v>
      </c>
      <c r="E437">
        <v>0</v>
      </c>
    </row>
    <row r="438" spans="1:5" hidden="1" x14ac:dyDescent="0.3">
      <c r="A438" t="s">
        <v>455</v>
      </c>
      <c r="B438" t="s">
        <v>258</v>
      </c>
      <c r="C438" s="1">
        <v>45328</v>
      </c>
      <c r="D438" t="s">
        <v>17</v>
      </c>
      <c r="E438">
        <v>0</v>
      </c>
    </row>
    <row r="439" spans="1:5" x14ac:dyDescent="0.3">
      <c r="A439" t="s">
        <v>456</v>
      </c>
      <c r="B439" t="s">
        <v>258</v>
      </c>
      <c r="C439" s="1">
        <v>45328</v>
      </c>
      <c r="D439" t="s">
        <v>19</v>
      </c>
      <c r="E439">
        <v>0</v>
      </c>
    </row>
    <row r="440" spans="1:5" hidden="1" x14ac:dyDescent="0.3">
      <c r="A440" t="s">
        <v>457</v>
      </c>
      <c r="B440" t="s">
        <v>258</v>
      </c>
      <c r="C440" s="1">
        <v>45328</v>
      </c>
      <c r="D440" t="s">
        <v>21</v>
      </c>
      <c r="E440">
        <v>0</v>
      </c>
    </row>
    <row r="441" spans="1:5" x14ac:dyDescent="0.3">
      <c r="A441" t="s">
        <v>458</v>
      </c>
      <c r="B441" t="s">
        <v>258</v>
      </c>
      <c r="C441" s="1">
        <v>45328</v>
      </c>
      <c r="D441" t="s">
        <v>23</v>
      </c>
      <c r="E441">
        <v>24000</v>
      </c>
    </row>
    <row r="442" spans="1:5" hidden="1" x14ac:dyDescent="0.3">
      <c r="A442" t="s">
        <v>459</v>
      </c>
      <c r="B442" t="s">
        <v>258</v>
      </c>
      <c r="C442" s="1">
        <v>45328</v>
      </c>
      <c r="D442" t="s">
        <v>25</v>
      </c>
      <c r="E442">
        <v>0</v>
      </c>
    </row>
    <row r="443" spans="1:5" hidden="1" x14ac:dyDescent="0.3">
      <c r="A443" t="s">
        <v>460</v>
      </c>
      <c r="B443" t="s">
        <v>258</v>
      </c>
      <c r="C443" s="1">
        <v>45328</v>
      </c>
      <c r="D443" t="s">
        <v>27</v>
      </c>
      <c r="E443">
        <v>0</v>
      </c>
    </row>
    <row r="444" spans="1:5" hidden="1" x14ac:dyDescent="0.3">
      <c r="A444" t="s">
        <v>461</v>
      </c>
      <c r="B444" t="s">
        <v>258</v>
      </c>
      <c r="C444" s="1">
        <v>45328</v>
      </c>
      <c r="D444" t="s">
        <v>29</v>
      </c>
      <c r="E444">
        <v>0</v>
      </c>
    </row>
    <row r="445" spans="1:5" hidden="1" x14ac:dyDescent="0.3">
      <c r="A445" t="s">
        <v>462</v>
      </c>
      <c r="B445" t="s">
        <v>258</v>
      </c>
      <c r="C445" s="1">
        <v>45329</v>
      </c>
      <c r="D445" t="s">
        <v>7</v>
      </c>
      <c r="E445">
        <v>0</v>
      </c>
    </row>
    <row r="446" spans="1:5" hidden="1" x14ac:dyDescent="0.3">
      <c r="A446" t="s">
        <v>463</v>
      </c>
      <c r="B446" t="s">
        <v>258</v>
      </c>
      <c r="C446" s="1">
        <v>45329</v>
      </c>
      <c r="D446" t="s">
        <v>9</v>
      </c>
      <c r="E446">
        <v>0</v>
      </c>
    </row>
    <row r="447" spans="1:5" hidden="1" x14ac:dyDescent="0.3">
      <c r="A447" t="s">
        <v>464</v>
      </c>
      <c r="B447" t="s">
        <v>258</v>
      </c>
      <c r="C447" s="1">
        <v>45329</v>
      </c>
      <c r="D447" t="s">
        <v>11</v>
      </c>
      <c r="E447">
        <v>0</v>
      </c>
    </row>
    <row r="448" spans="1:5" hidden="1" x14ac:dyDescent="0.3">
      <c r="A448" t="s">
        <v>465</v>
      </c>
      <c r="B448" t="s">
        <v>258</v>
      </c>
      <c r="C448" s="1">
        <v>45329</v>
      </c>
      <c r="D448" t="s">
        <v>13</v>
      </c>
      <c r="E448">
        <v>0</v>
      </c>
    </row>
    <row r="449" spans="1:5" hidden="1" x14ac:dyDescent="0.3">
      <c r="A449" t="s">
        <v>466</v>
      </c>
      <c r="B449" t="s">
        <v>258</v>
      </c>
      <c r="C449" s="1">
        <v>45329</v>
      </c>
      <c r="D449" t="s">
        <v>15</v>
      </c>
      <c r="E449">
        <v>0</v>
      </c>
    </row>
    <row r="450" spans="1:5" hidden="1" x14ac:dyDescent="0.3">
      <c r="A450" t="s">
        <v>467</v>
      </c>
      <c r="B450" t="s">
        <v>258</v>
      </c>
      <c r="C450" s="1">
        <v>45329</v>
      </c>
      <c r="D450" t="s">
        <v>17</v>
      </c>
      <c r="E450">
        <v>0</v>
      </c>
    </row>
    <row r="451" spans="1:5" x14ac:dyDescent="0.3">
      <c r="A451" t="s">
        <v>468</v>
      </c>
      <c r="B451" t="s">
        <v>258</v>
      </c>
      <c r="C451" s="1">
        <v>45329</v>
      </c>
      <c r="D451" t="s">
        <v>19</v>
      </c>
      <c r="E451">
        <v>6000</v>
      </c>
    </row>
    <row r="452" spans="1:5" hidden="1" x14ac:dyDescent="0.3">
      <c r="A452" t="s">
        <v>469</v>
      </c>
      <c r="B452" t="s">
        <v>258</v>
      </c>
      <c r="C452" s="1">
        <v>45329</v>
      </c>
      <c r="D452" t="s">
        <v>21</v>
      </c>
      <c r="E452">
        <v>0</v>
      </c>
    </row>
    <row r="453" spans="1:5" x14ac:dyDescent="0.3">
      <c r="A453" t="s">
        <v>470</v>
      </c>
      <c r="B453" t="s">
        <v>258</v>
      </c>
      <c r="C453" s="1">
        <v>45329</v>
      </c>
      <c r="D453" t="s">
        <v>23</v>
      </c>
      <c r="E453">
        <v>10000</v>
      </c>
    </row>
    <row r="454" spans="1:5" hidden="1" x14ac:dyDescent="0.3">
      <c r="A454" t="s">
        <v>471</v>
      </c>
      <c r="B454" t="s">
        <v>258</v>
      </c>
      <c r="C454" s="1">
        <v>45329</v>
      </c>
      <c r="D454" t="s">
        <v>25</v>
      </c>
      <c r="E454">
        <v>0</v>
      </c>
    </row>
    <row r="455" spans="1:5" hidden="1" x14ac:dyDescent="0.3">
      <c r="A455" t="s">
        <v>472</v>
      </c>
      <c r="B455" t="s">
        <v>258</v>
      </c>
      <c r="C455" s="1">
        <v>45329</v>
      </c>
      <c r="D455" t="s">
        <v>27</v>
      </c>
      <c r="E455">
        <v>0</v>
      </c>
    </row>
    <row r="456" spans="1:5" hidden="1" x14ac:dyDescent="0.3">
      <c r="A456" t="s">
        <v>473</v>
      </c>
      <c r="B456" t="s">
        <v>258</v>
      </c>
      <c r="C456" s="1">
        <v>45329</v>
      </c>
      <c r="D456" t="s">
        <v>29</v>
      </c>
      <c r="E456">
        <v>0</v>
      </c>
    </row>
    <row r="457" spans="1:5" hidden="1" x14ac:dyDescent="0.3">
      <c r="A457" t="s">
        <v>474</v>
      </c>
      <c r="B457" t="s">
        <v>258</v>
      </c>
      <c r="C457" s="1">
        <v>45330</v>
      </c>
      <c r="D457" t="s">
        <v>7</v>
      </c>
      <c r="E457">
        <v>0</v>
      </c>
    </row>
    <row r="458" spans="1:5" hidden="1" x14ac:dyDescent="0.3">
      <c r="A458" t="s">
        <v>475</v>
      </c>
      <c r="B458" t="s">
        <v>258</v>
      </c>
      <c r="C458" s="1">
        <v>45330</v>
      </c>
      <c r="D458" t="s">
        <v>9</v>
      </c>
      <c r="E458">
        <v>0</v>
      </c>
    </row>
    <row r="459" spans="1:5" hidden="1" x14ac:dyDescent="0.3">
      <c r="A459" t="s">
        <v>476</v>
      </c>
      <c r="B459" t="s">
        <v>258</v>
      </c>
      <c r="C459" s="1">
        <v>45330</v>
      </c>
      <c r="D459" t="s">
        <v>11</v>
      </c>
      <c r="E459">
        <v>0</v>
      </c>
    </row>
    <row r="460" spans="1:5" hidden="1" x14ac:dyDescent="0.3">
      <c r="A460" t="s">
        <v>477</v>
      </c>
      <c r="B460" t="s">
        <v>258</v>
      </c>
      <c r="C460" s="1">
        <v>45330</v>
      </c>
      <c r="D460" t="s">
        <v>13</v>
      </c>
      <c r="E460">
        <v>0</v>
      </c>
    </row>
    <row r="461" spans="1:5" hidden="1" x14ac:dyDescent="0.3">
      <c r="A461" t="s">
        <v>478</v>
      </c>
      <c r="B461" t="s">
        <v>258</v>
      </c>
      <c r="C461" s="1">
        <v>45330</v>
      </c>
      <c r="D461" t="s">
        <v>15</v>
      </c>
      <c r="E461">
        <v>0</v>
      </c>
    </row>
    <row r="462" spans="1:5" hidden="1" x14ac:dyDescent="0.3">
      <c r="A462" t="s">
        <v>479</v>
      </c>
      <c r="B462" t="s">
        <v>258</v>
      </c>
      <c r="C462" s="1">
        <v>45330</v>
      </c>
      <c r="D462" t="s">
        <v>17</v>
      </c>
      <c r="E462">
        <v>0</v>
      </c>
    </row>
    <row r="463" spans="1:5" x14ac:dyDescent="0.3">
      <c r="A463" t="s">
        <v>480</v>
      </c>
      <c r="B463" t="s">
        <v>258</v>
      </c>
      <c r="C463" s="1">
        <v>45330</v>
      </c>
      <c r="D463" t="s">
        <v>19</v>
      </c>
      <c r="E463">
        <v>10000</v>
      </c>
    </row>
    <row r="464" spans="1:5" hidden="1" x14ac:dyDescent="0.3">
      <c r="A464" t="s">
        <v>481</v>
      </c>
      <c r="B464" t="s">
        <v>258</v>
      </c>
      <c r="C464" s="1">
        <v>45330</v>
      </c>
      <c r="D464" t="s">
        <v>21</v>
      </c>
      <c r="E464">
        <v>0</v>
      </c>
    </row>
    <row r="465" spans="1:5" x14ac:dyDescent="0.3">
      <c r="A465" t="s">
        <v>482</v>
      </c>
      <c r="B465" t="s">
        <v>258</v>
      </c>
      <c r="C465" s="1">
        <v>45330</v>
      </c>
      <c r="D465" t="s">
        <v>23</v>
      </c>
      <c r="E465">
        <v>0</v>
      </c>
    </row>
    <row r="466" spans="1:5" hidden="1" x14ac:dyDescent="0.3">
      <c r="A466" t="s">
        <v>483</v>
      </c>
      <c r="B466" t="s">
        <v>258</v>
      </c>
      <c r="C466" s="1">
        <v>45330</v>
      </c>
      <c r="D466" t="s">
        <v>25</v>
      </c>
      <c r="E466">
        <v>0</v>
      </c>
    </row>
    <row r="467" spans="1:5" hidden="1" x14ac:dyDescent="0.3">
      <c r="A467" t="s">
        <v>484</v>
      </c>
      <c r="B467" t="s">
        <v>258</v>
      </c>
      <c r="C467" s="1">
        <v>45330</v>
      </c>
      <c r="D467" t="s">
        <v>27</v>
      </c>
      <c r="E467">
        <v>0</v>
      </c>
    </row>
    <row r="468" spans="1:5" hidden="1" x14ac:dyDescent="0.3">
      <c r="A468" t="s">
        <v>485</v>
      </c>
      <c r="B468" t="s">
        <v>258</v>
      </c>
      <c r="C468" s="1">
        <v>45330</v>
      </c>
      <c r="D468" t="s">
        <v>29</v>
      </c>
      <c r="E468">
        <v>0</v>
      </c>
    </row>
    <row r="469" spans="1:5" hidden="1" x14ac:dyDescent="0.3">
      <c r="A469" t="s">
        <v>486</v>
      </c>
      <c r="B469" t="s">
        <v>258</v>
      </c>
      <c r="C469" s="1">
        <v>45331</v>
      </c>
      <c r="D469" t="s">
        <v>7</v>
      </c>
      <c r="E469">
        <v>0</v>
      </c>
    </row>
    <row r="470" spans="1:5" hidden="1" x14ac:dyDescent="0.3">
      <c r="A470" t="s">
        <v>487</v>
      </c>
      <c r="B470" t="s">
        <v>258</v>
      </c>
      <c r="C470" s="1">
        <v>45331</v>
      </c>
      <c r="D470" t="s">
        <v>9</v>
      </c>
      <c r="E470">
        <v>0</v>
      </c>
    </row>
    <row r="471" spans="1:5" hidden="1" x14ac:dyDescent="0.3">
      <c r="A471" t="s">
        <v>488</v>
      </c>
      <c r="B471" t="s">
        <v>258</v>
      </c>
      <c r="C471" s="1">
        <v>45331</v>
      </c>
      <c r="D471" t="s">
        <v>11</v>
      </c>
      <c r="E471">
        <v>0</v>
      </c>
    </row>
    <row r="472" spans="1:5" hidden="1" x14ac:dyDescent="0.3">
      <c r="A472" t="s">
        <v>489</v>
      </c>
      <c r="B472" t="s">
        <v>258</v>
      </c>
      <c r="C472" s="1">
        <v>45331</v>
      </c>
      <c r="D472" t="s">
        <v>13</v>
      </c>
      <c r="E472">
        <v>0</v>
      </c>
    </row>
    <row r="473" spans="1:5" hidden="1" x14ac:dyDescent="0.3">
      <c r="A473" t="s">
        <v>490</v>
      </c>
      <c r="B473" t="s">
        <v>258</v>
      </c>
      <c r="C473" s="1">
        <v>45331</v>
      </c>
      <c r="D473" t="s">
        <v>15</v>
      </c>
      <c r="E473">
        <v>0</v>
      </c>
    </row>
    <row r="474" spans="1:5" hidden="1" x14ac:dyDescent="0.3">
      <c r="A474" t="s">
        <v>491</v>
      </c>
      <c r="B474" t="s">
        <v>258</v>
      </c>
      <c r="C474" s="1">
        <v>45331</v>
      </c>
      <c r="D474" t="s">
        <v>17</v>
      </c>
      <c r="E474">
        <v>0</v>
      </c>
    </row>
    <row r="475" spans="1:5" x14ac:dyDescent="0.3">
      <c r="A475" t="s">
        <v>492</v>
      </c>
      <c r="B475" t="s">
        <v>258</v>
      </c>
      <c r="C475" s="1">
        <v>45331</v>
      </c>
      <c r="D475" t="s">
        <v>19</v>
      </c>
      <c r="E475">
        <v>0</v>
      </c>
    </row>
    <row r="476" spans="1:5" hidden="1" x14ac:dyDescent="0.3">
      <c r="A476" t="s">
        <v>493</v>
      </c>
      <c r="B476" t="s">
        <v>258</v>
      </c>
      <c r="C476" s="1">
        <v>45331</v>
      </c>
      <c r="D476" t="s">
        <v>21</v>
      </c>
      <c r="E476">
        <v>0</v>
      </c>
    </row>
    <row r="477" spans="1:5" x14ac:dyDescent="0.3">
      <c r="A477" t="s">
        <v>494</v>
      </c>
      <c r="B477" t="s">
        <v>258</v>
      </c>
      <c r="C477" s="1">
        <v>45331</v>
      </c>
      <c r="D477" t="s">
        <v>23</v>
      </c>
      <c r="E477">
        <v>0</v>
      </c>
    </row>
    <row r="478" spans="1:5" hidden="1" x14ac:dyDescent="0.3">
      <c r="A478" t="s">
        <v>495</v>
      </c>
      <c r="B478" t="s">
        <v>258</v>
      </c>
      <c r="C478" s="1">
        <v>45331</v>
      </c>
      <c r="D478" t="s">
        <v>25</v>
      </c>
      <c r="E478">
        <v>0</v>
      </c>
    </row>
    <row r="479" spans="1:5" hidden="1" x14ac:dyDescent="0.3">
      <c r="A479" t="s">
        <v>496</v>
      </c>
      <c r="B479" t="s">
        <v>258</v>
      </c>
      <c r="C479" s="1">
        <v>45331</v>
      </c>
      <c r="D479" t="s">
        <v>27</v>
      </c>
      <c r="E479">
        <v>0</v>
      </c>
    </row>
    <row r="480" spans="1:5" hidden="1" x14ac:dyDescent="0.3">
      <c r="A480" t="s">
        <v>497</v>
      </c>
      <c r="B480" t="s">
        <v>258</v>
      </c>
      <c r="C480" s="1">
        <v>45331</v>
      </c>
      <c r="D480" t="s">
        <v>29</v>
      </c>
      <c r="E480">
        <v>0</v>
      </c>
    </row>
    <row r="481" spans="1:5" hidden="1" x14ac:dyDescent="0.3">
      <c r="A481" t="s">
        <v>498</v>
      </c>
      <c r="B481" t="s">
        <v>499</v>
      </c>
      <c r="C481" s="1">
        <v>45332</v>
      </c>
      <c r="D481" t="s">
        <v>7</v>
      </c>
      <c r="E481">
        <v>0</v>
      </c>
    </row>
    <row r="482" spans="1:5" hidden="1" x14ac:dyDescent="0.3">
      <c r="A482" t="s">
        <v>500</v>
      </c>
      <c r="B482" t="s">
        <v>499</v>
      </c>
      <c r="C482" s="1">
        <v>45332</v>
      </c>
      <c r="D482" t="s">
        <v>9</v>
      </c>
      <c r="E482">
        <v>0</v>
      </c>
    </row>
    <row r="483" spans="1:5" hidden="1" x14ac:dyDescent="0.3">
      <c r="A483" t="s">
        <v>501</v>
      </c>
      <c r="B483" t="s">
        <v>499</v>
      </c>
      <c r="C483" s="1">
        <v>45332</v>
      </c>
      <c r="D483" t="s">
        <v>11</v>
      </c>
      <c r="E483">
        <v>0</v>
      </c>
    </row>
    <row r="484" spans="1:5" hidden="1" x14ac:dyDescent="0.3">
      <c r="A484" t="s">
        <v>502</v>
      </c>
      <c r="B484" t="s">
        <v>499</v>
      </c>
      <c r="C484" s="1">
        <v>45332</v>
      </c>
      <c r="D484" t="s">
        <v>13</v>
      </c>
      <c r="E484">
        <v>0</v>
      </c>
    </row>
    <row r="485" spans="1:5" hidden="1" x14ac:dyDescent="0.3">
      <c r="A485" t="s">
        <v>503</v>
      </c>
      <c r="B485" t="s">
        <v>499</v>
      </c>
      <c r="C485" s="1">
        <v>45332</v>
      </c>
      <c r="D485" t="s">
        <v>15</v>
      </c>
      <c r="E485">
        <v>0</v>
      </c>
    </row>
    <row r="486" spans="1:5" hidden="1" x14ac:dyDescent="0.3">
      <c r="A486" t="s">
        <v>504</v>
      </c>
      <c r="B486" t="s">
        <v>499</v>
      </c>
      <c r="C486" s="1">
        <v>45332</v>
      </c>
      <c r="D486" t="s">
        <v>17</v>
      </c>
      <c r="E486">
        <v>0</v>
      </c>
    </row>
    <row r="487" spans="1:5" x14ac:dyDescent="0.3">
      <c r="A487" t="s">
        <v>505</v>
      </c>
      <c r="B487" t="s">
        <v>499</v>
      </c>
      <c r="C487" s="1">
        <v>45332</v>
      </c>
      <c r="D487" t="s">
        <v>19</v>
      </c>
      <c r="E487">
        <v>0</v>
      </c>
    </row>
    <row r="488" spans="1:5" hidden="1" x14ac:dyDescent="0.3">
      <c r="A488" t="s">
        <v>506</v>
      </c>
      <c r="B488" t="s">
        <v>499</v>
      </c>
      <c r="C488" s="1">
        <v>45332</v>
      </c>
      <c r="D488" t="s">
        <v>21</v>
      </c>
      <c r="E488">
        <v>0</v>
      </c>
    </row>
    <row r="489" spans="1:5" x14ac:dyDescent="0.3">
      <c r="A489" t="s">
        <v>507</v>
      </c>
      <c r="B489" t="s">
        <v>499</v>
      </c>
      <c r="C489" s="1">
        <v>45332</v>
      </c>
      <c r="D489" t="s">
        <v>23</v>
      </c>
      <c r="E489">
        <v>0</v>
      </c>
    </row>
    <row r="490" spans="1:5" hidden="1" x14ac:dyDescent="0.3">
      <c r="A490" t="s">
        <v>508</v>
      </c>
      <c r="B490" t="s">
        <v>499</v>
      </c>
      <c r="C490" s="1">
        <v>45332</v>
      </c>
      <c r="D490" t="s">
        <v>25</v>
      </c>
      <c r="E490">
        <v>0</v>
      </c>
    </row>
    <row r="491" spans="1:5" hidden="1" x14ac:dyDescent="0.3">
      <c r="A491" t="s">
        <v>509</v>
      </c>
      <c r="B491" t="s">
        <v>499</v>
      </c>
      <c r="C491" s="1">
        <v>45332</v>
      </c>
      <c r="D491" t="s">
        <v>27</v>
      </c>
      <c r="E491">
        <v>0</v>
      </c>
    </row>
    <row r="492" spans="1:5" hidden="1" x14ac:dyDescent="0.3">
      <c r="A492" t="s">
        <v>510</v>
      </c>
      <c r="B492" t="s">
        <v>499</v>
      </c>
      <c r="C492" s="1">
        <v>45332</v>
      </c>
      <c r="D492" t="s">
        <v>29</v>
      </c>
      <c r="E492">
        <v>0</v>
      </c>
    </row>
    <row r="493" spans="1:5" hidden="1" x14ac:dyDescent="0.3">
      <c r="A493" t="s">
        <v>511</v>
      </c>
      <c r="B493" t="s">
        <v>499</v>
      </c>
      <c r="C493" s="1">
        <v>45333</v>
      </c>
      <c r="D493" t="s">
        <v>7</v>
      </c>
      <c r="E493">
        <v>0</v>
      </c>
    </row>
    <row r="494" spans="1:5" hidden="1" x14ac:dyDescent="0.3">
      <c r="A494" t="s">
        <v>512</v>
      </c>
      <c r="B494" t="s">
        <v>499</v>
      </c>
      <c r="C494" s="1">
        <v>45333</v>
      </c>
      <c r="D494" t="s">
        <v>9</v>
      </c>
      <c r="E494">
        <v>0</v>
      </c>
    </row>
    <row r="495" spans="1:5" hidden="1" x14ac:dyDescent="0.3">
      <c r="A495" t="s">
        <v>513</v>
      </c>
      <c r="B495" t="s">
        <v>499</v>
      </c>
      <c r="C495" s="1">
        <v>45333</v>
      </c>
      <c r="D495" t="s">
        <v>11</v>
      </c>
      <c r="E495">
        <v>0</v>
      </c>
    </row>
    <row r="496" spans="1:5" hidden="1" x14ac:dyDescent="0.3">
      <c r="A496" t="s">
        <v>514</v>
      </c>
      <c r="B496" t="s">
        <v>499</v>
      </c>
      <c r="C496" s="1">
        <v>45333</v>
      </c>
      <c r="D496" t="s">
        <v>13</v>
      </c>
      <c r="E496">
        <v>0</v>
      </c>
    </row>
    <row r="497" spans="1:5" hidden="1" x14ac:dyDescent="0.3">
      <c r="A497" t="s">
        <v>515</v>
      </c>
      <c r="B497" t="s">
        <v>499</v>
      </c>
      <c r="C497" s="1">
        <v>45333</v>
      </c>
      <c r="D497" t="s">
        <v>15</v>
      </c>
      <c r="E497">
        <v>0</v>
      </c>
    </row>
    <row r="498" spans="1:5" hidden="1" x14ac:dyDescent="0.3">
      <c r="A498" t="s">
        <v>516</v>
      </c>
      <c r="B498" t="s">
        <v>499</v>
      </c>
      <c r="C498" s="1">
        <v>45333</v>
      </c>
      <c r="D498" t="s">
        <v>17</v>
      </c>
      <c r="E498">
        <v>0</v>
      </c>
    </row>
    <row r="499" spans="1:5" x14ac:dyDescent="0.3">
      <c r="A499" t="s">
        <v>517</v>
      </c>
      <c r="B499" t="s">
        <v>499</v>
      </c>
      <c r="C499" s="1">
        <v>45333</v>
      </c>
      <c r="D499" t="s">
        <v>19</v>
      </c>
      <c r="E499">
        <v>0</v>
      </c>
    </row>
    <row r="500" spans="1:5" hidden="1" x14ac:dyDescent="0.3">
      <c r="A500" t="s">
        <v>518</v>
      </c>
      <c r="B500" t="s">
        <v>499</v>
      </c>
      <c r="C500" s="1">
        <v>45333</v>
      </c>
      <c r="D500" t="s">
        <v>21</v>
      </c>
      <c r="E500">
        <v>0</v>
      </c>
    </row>
    <row r="501" spans="1:5" x14ac:dyDescent="0.3">
      <c r="A501" t="s">
        <v>519</v>
      </c>
      <c r="B501" t="s">
        <v>499</v>
      </c>
      <c r="C501" s="1">
        <v>45333</v>
      </c>
      <c r="D501" t="s">
        <v>23</v>
      </c>
      <c r="E501">
        <v>16000</v>
      </c>
    </row>
    <row r="502" spans="1:5" hidden="1" x14ac:dyDescent="0.3">
      <c r="A502" t="s">
        <v>520</v>
      </c>
      <c r="B502" t="s">
        <v>499</v>
      </c>
      <c r="C502" s="1">
        <v>45333</v>
      </c>
      <c r="D502" t="s">
        <v>25</v>
      </c>
      <c r="E502">
        <v>0</v>
      </c>
    </row>
    <row r="503" spans="1:5" hidden="1" x14ac:dyDescent="0.3">
      <c r="A503" t="s">
        <v>521</v>
      </c>
      <c r="B503" t="s">
        <v>499</v>
      </c>
      <c r="C503" s="1">
        <v>45333</v>
      </c>
      <c r="D503" t="s">
        <v>27</v>
      </c>
      <c r="E503">
        <v>0</v>
      </c>
    </row>
    <row r="504" spans="1:5" hidden="1" x14ac:dyDescent="0.3">
      <c r="A504" t="s">
        <v>522</v>
      </c>
      <c r="B504" t="s">
        <v>499</v>
      </c>
      <c r="C504" s="1">
        <v>45333</v>
      </c>
      <c r="D504" t="s">
        <v>29</v>
      </c>
      <c r="E504">
        <v>0</v>
      </c>
    </row>
    <row r="505" spans="1:5" hidden="1" x14ac:dyDescent="0.3">
      <c r="A505" t="s">
        <v>523</v>
      </c>
      <c r="B505" t="s">
        <v>499</v>
      </c>
      <c r="C505" s="1">
        <v>45334</v>
      </c>
      <c r="D505" t="s">
        <v>7</v>
      </c>
      <c r="E505">
        <v>0</v>
      </c>
    </row>
    <row r="506" spans="1:5" hidden="1" x14ac:dyDescent="0.3">
      <c r="A506" t="s">
        <v>524</v>
      </c>
      <c r="B506" t="s">
        <v>499</v>
      </c>
      <c r="C506" s="1">
        <v>45334</v>
      </c>
      <c r="D506" t="s">
        <v>9</v>
      </c>
      <c r="E506">
        <v>0</v>
      </c>
    </row>
    <row r="507" spans="1:5" hidden="1" x14ac:dyDescent="0.3">
      <c r="A507" t="s">
        <v>525</v>
      </c>
      <c r="B507" t="s">
        <v>499</v>
      </c>
      <c r="C507" s="1">
        <v>45334</v>
      </c>
      <c r="D507" t="s">
        <v>11</v>
      </c>
      <c r="E507">
        <v>0</v>
      </c>
    </row>
    <row r="508" spans="1:5" hidden="1" x14ac:dyDescent="0.3">
      <c r="A508" t="s">
        <v>526</v>
      </c>
      <c r="B508" t="s">
        <v>499</v>
      </c>
      <c r="C508" s="1">
        <v>45334</v>
      </c>
      <c r="D508" t="s">
        <v>13</v>
      </c>
      <c r="E508">
        <v>0</v>
      </c>
    </row>
    <row r="509" spans="1:5" hidden="1" x14ac:dyDescent="0.3">
      <c r="A509" t="s">
        <v>527</v>
      </c>
      <c r="B509" t="s">
        <v>499</v>
      </c>
      <c r="C509" s="1">
        <v>45334</v>
      </c>
      <c r="D509" t="s">
        <v>15</v>
      </c>
      <c r="E509">
        <v>0</v>
      </c>
    </row>
    <row r="510" spans="1:5" hidden="1" x14ac:dyDescent="0.3">
      <c r="A510" t="s">
        <v>528</v>
      </c>
      <c r="B510" t="s">
        <v>499</v>
      </c>
      <c r="C510" s="1">
        <v>45334</v>
      </c>
      <c r="D510" t="s">
        <v>17</v>
      </c>
      <c r="E510">
        <v>0</v>
      </c>
    </row>
    <row r="511" spans="1:5" x14ac:dyDescent="0.3">
      <c r="A511" t="s">
        <v>529</v>
      </c>
      <c r="B511" t="s">
        <v>499</v>
      </c>
      <c r="C511" s="1">
        <v>45334</v>
      </c>
      <c r="D511" t="s">
        <v>19</v>
      </c>
      <c r="E511">
        <v>0</v>
      </c>
    </row>
    <row r="512" spans="1:5" hidden="1" x14ac:dyDescent="0.3">
      <c r="A512" t="s">
        <v>530</v>
      </c>
      <c r="B512" t="s">
        <v>499</v>
      </c>
      <c r="C512" s="1">
        <v>45334</v>
      </c>
      <c r="D512" t="s">
        <v>21</v>
      </c>
      <c r="E512">
        <v>0</v>
      </c>
    </row>
    <row r="513" spans="1:5" x14ac:dyDescent="0.3">
      <c r="A513" t="s">
        <v>531</v>
      </c>
      <c r="B513" t="s">
        <v>499</v>
      </c>
      <c r="C513" s="1">
        <v>45334</v>
      </c>
      <c r="D513" t="s">
        <v>23</v>
      </c>
      <c r="E513">
        <v>24000</v>
      </c>
    </row>
    <row r="514" spans="1:5" hidden="1" x14ac:dyDescent="0.3">
      <c r="A514" t="s">
        <v>532</v>
      </c>
      <c r="B514" t="s">
        <v>499</v>
      </c>
      <c r="C514" s="1">
        <v>45334</v>
      </c>
      <c r="D514" t="s">
        <v>25</v>
      </c>
      <c r="E514">
        <v>0</v>
      </c>
    </row>
    <row r="515" spans="1:5" hidden="1" x14ac:dyDescent="0.3">
      <c r="A515" t="s">
        <v>533</v>
      </c>
      <c r="B515" t="s">
        <v>499</v>
      </c>
      <c r="C515" s="1">
        <v>45334</v>
      </c>
      <c r="D515" t="s">
        <v>27</v>
      </c>
      <c r="E515">
        <v>0</v>
      </c>
    </row>
    <row r="516" spans="1:5" hidden="1" x14ac:dyDescent="0.3">
      <c r="A516" t="s">
        <v>534</v>
      </c>
      <c r="B516" t="s">
        <v>499</v>
      </c>
      <c r="C516" s="1">
        <v>45334</v>
      </c>
      <c r="D516" t="s">
        <v>29</v>
      </c>
      <c r="E516">
        <v>0</v>
      </c>
    </row>
    <row r="517" spans="1:5" hidden="1" x14ac:dyDescent="0.3">
      <c r="A517" t="s">
        <v>535</v>
      </c>
      <c r="B517" t="s">
        <v>499</v>
      </c>
      <c r="C517" s="1">
        <v>45335</v>
      </c>
      <c r="D517" t="s">
        <v>7</v>
      </c>
      <c r="E517">
        <v>0</v>
      </c>
    </row>
    <row r="518" spans="1:5" hidden="1" x14ac:dyDescent="0.3">
      <c r="A518" t="s">
        <v>536</v>
      </c>
      <c r="B518" t="s">
        <v>499</v>
      </c>
      <c r="C518" s="1">
        <v>45335</v>
      </c>
      <c r="D518" t="s">
        <v>9</v>
      </c>
      <c r="E518">
        <v>0</v>
      </c>
    </row>
    <row r="519" spans="1:5" hidden="1" x14ac:dyDescent="0.3">
      <c r="A519" t="s">
        <v>537</v>
      </c>
      <c r="B519" t="s">
        <v>499</v>
      </c>
      <c r="C519" s="1">
        <v>45335</v>
      </c>
      <c r="D519" t="s">
        <v>11</v>
      </c>
      <c r="E519">
        <v>0</v>
      </c>
    </row>
    <row r="520" spans="1:5" hidden="1" x14ac:dyDescent="0.3">
      <c r="A520" t="s">
        <v>538</v>
      </c>
      <c r="B520" t="s">
        <v>499</v>
      </c>
      <c r="C520" s="1">
        <v>45335</v>
      </c>
      <c r="D520" t="s">
        <v>13</v>
      </c>
      <c r="E520">
        <v>0</v>
      </c>
    </row>
    <row r="521" spans="1:5" hidden="1" x14ac:dyDescent="0.3">
      <c r="A521" t="s">
        <v>539</v>
      </c>
      <c r="B521" t="s">
        <v>499</v>
      </c>
      <c r="C521" s="1">
        <v>45335</v>
      </c>
      <c r="D521" t="s">
        <v>15</v>
      </c>
      <c r="E521">
        <v>0</v>
      </c>
    </row>
    <row r="522" spans="1:5" hidden="1" x14ac:dyDescent="0.3">
      <c r="A522" t="s">
        <v>540</v>
      </c>
      <c r="B522" t="s">
        <v>499</v>
      </c>
      <c r="C522" s="1">
        <v>45335</v>
      </c>
      <c r="D522" t="s">
        <v>17</v>
      </c>
      <c r="E522">
        <v>0</v>
      </c>
    </row>
    <row r="523" spans="1:5" x14ac:dyDescent="0.3">
      <c r="A523" t="s">
        <v>541</v>
      </c>
      <c r="B523" t="s">
        <v>499</v>
      </c>
      <c r="C523" s="1">
        <v>45335</v>
      </c>
      <c r="D523" t="s">
        <v>19</v>
      </c>
      <c r="E523">
        <v>0</v>
      </c>
    </row>
    <row r="524" spans="1:5" hidden="1" x14ac:dyDescent="0.3">
      <c r="A524" t="s">
        <v>542</v>
      </c>
      <c r="B524" t="s">
        <v>499</v>
      </c>
      <c r="C524" s="1">
        <v>45335</v>
      </c>
      <c r="D524" t="s">
        <v>21</v>
      </c>
      <c r="E524">
        <v>0</v>
      </c>
    </row>
    <row r="525" spans="1:5" x14ac:dyDescent="0.3">
      <c r="A525" t="s">
        <v>543</v>
      </c>
      <c r="B525" t="s">
        <v>499</v>
      </c>
      <c r="C525" s="1">
        <v>45335</v>
      </c>
      <c r="D525" t="s">
        <v>23</v>
      </c>
      <c r="E525">
        <v>24000</v>
      </c>
    </row>
    <row r="526" spans="1:5" hidden="1" x14ac:dyDescent="0.3">
      <c r="A526" t="s">
        <v>544</v>
      </c>
      <c r="B526" t="s">
        <v>499</v>
      </c>
      <c r="C526" s="1">
        <v>45335</v>
      </c>
      <c r="D526" t="s">
        <v>25</v>
      </c>
      <c r="E526">
        <v>0</v>
      </c>
    </row>
    <row r="527" spans="1:5" hidden="1" x14ac:dyDescent="0.3">
      <c r="A527" t="s">
        <v>545</v>
      </c>
      <c r="B527" t="s">
        <v>499</v>
      </c>
      <c r="C527" s="1">
        <v>45335</v>
      </c>
      <c r="D527" t="s">
        <v>27</v>
      </c>
      <c r="E527">
        <v>0</v>
      </c>
    </row>
    <row r="528" spans="1:5" hidden="1" x14ac:dyDescent="0.3">
      <c r="A528" t="s">
        <v>546</v>
      </c>
      <c r="B528" t="s">
        <v>499</v>
      </c>
      <c r="C528" s="1">
        <v>45335</v>
      </c>
      <c r="D528" t="s">
        <v>29</v>
      </c>
      <c r="E528">
        <v>0</v>
      </c>
    </row>
    <row r="529" spans="1:5" hidden="1" x14ac:dyDescent="0.3">
      <c r="A529" t="s">
        <v>547</v>
      </c>
      <c r="B529" t="s">
        <v>499</v>
      </c>
      <c r="C529" s="1">
        <v>45336</v>
      </c>
      <c r="D529" t="s">
        <v>7</v>
      </c>
      <c r="E529">
        <v>0</v>
      </c>
    </row>
    <row r="530" spans="1:5" hidden="1" x14ac:dyDescent="0.3">
      <c r="A530" t="s">
        <v>548</v>
      </c>
      <c r="B530" t="s">
        <v>499</v>
      </c>
      <c r="C530" s="1">
        <v>45336</v>
      </c>
      <c r="D530" t="s">
        <v>9</v>
      </c>
      <c r="E530">
        <v>0</v>
      </c>
    </row>
    <row r="531" spans="1:5" hidden="1" x14ac:dyDescent="0.3">
      <c r="A531" t="s">
        <v>549</v>
      </c>
      <c r="B531" t="s">
        <v>499</v>
      </c>
      <c r="C531" s="1">
        <v>45336</v>
      </c>
      <c r="D531" t="s">
        <v>11</v>
      </c>
      <c r="E531">
        <v>0</v>
      </c>
    </row>
    <row r="532" spans="1:5" hidden="1" x14ac:dyDescent="0.3">
      <c r="A532" t="s">
        <v>550</v>
      </c>
      <c r="B532" t="s">
        <v>499</v>
      </c>
      <c r="C532" s="1">
        <v>45336</v>
      </c>
      <c r="D532" t="s">
        <v>13</v>
      </c>
      <c r="E532">
        <v>0</v>
      </c>
    </row>
    <row r="533" spans="1:5" hidden="1" x14ac:dyDescent="0.3">
      <c r="A533" t="s">
        <v>551</v>
      </c>
      <c r="B533" t="s">
        <v>499</v>
      </c>
      <c r="C533" s="1">
        <v>45336</v>
      </c>
      <c r="D533" t="s">
        <v>15</v>
      </c>
      <c r="E533">
        <v>0</v>
      </c>
    </row>
    <row r="534" spans="1:5" hidden="1" x14ac:dyDescent="0.3">
      <c r="A534" t="s">
        <v>552</v>
      </c>
      <c r="B534" t="s">
        <v>499</v>
      </c>
      <c r="C534" s="1">
        <v>45336</v>
      </c>
      <c r="D534" t="s">
        <v>17</v>
      </c>
      <c r="E534">
        <v>0</v>
      </c>
    </row>
    <row r="535" spans="1:5" x14ac:dyDescent="0.3">
      <c r="A535" t="s">
        <v>553</v>
      </c>
      <c r="B535" t="s">
        <v>499</v>
      </c>
      <c r="C535" s="1">
        <v>45336</v>
      </c>
      <c r="D535" t="s">
        <v>19</v>
      </c>
      <c r="E535">
        <v>16000</v>
      </c>
    </row>
    <row r="536" spans="1:5" hidden="1" x14ac:dyDescent="0.3">
      <c r="A536" t="s">
        <v>554</v>
      </c>
      <c r="B536" t="s">
        <v>499</v>
      </c>
      <c r="C536" s="1">
        <v>45336</v>
      </c>
      <c r="D536" t="s">
        <v>21</v>
      </c>
      <c r="E536">
        <v>0</v>
      </c>
    </row>
    <row r="537" spans="1:5" x14ac:dyDescent="0.3">
      <c r="A537" t="s">
        <v>555</v>
      </c>
      <c r="B537" t="s">
        <v>499</v>
      </c>
      <c r="C537" s="1">
        <v>45336</v>
      </c>
      <c r="D537" t="s">
        <v>23</v>
      </c>
      <c r="E537">
        <v>0</v>
      </c>
    </row>
    <row r="538" spans="1:5" hidden="1" x14ac:dyDescent="0.3">
      <c r="A538" t="s">
        <v>556</v>
      </c>
      <c r="B538" t="s">
        <v>499</v>
      </c>
      <c r="C538" s="1">
        <v>45336</v>
      </c>
      <c r="D538" t="s">
        <v>25</v>
      </c>
      <c r="E538">
        <v>0</v>
      </c>
    </row>
    <row r="539" spans="1:5" hidden="1" x14ac:dyDescent="0.3">
      <c r="A539" t="s">
        <v>557</v>
      </c>
      <c r="B539" t="s">
        <v>499</v>
      </c>
      <c r="C539" s="1">
        <v>45336</v>
      </c>
      <c r="D539" t="s">
        <v>27</v>
      </c>
      <c r="E539">
        <v>0</v>
      </c>
    </row>
    <row r="540" spans="1:5" hidden="1" x14ac:dyDescent="0.3">
      <c r="A540" t="s">
        <v>558</v>
      </c>
      <c r="B540" t="s">
        <v>499</v>
      </c>
      <c r="C540" s="1">
        <v>45336</v>
      </c>
      <c r="D540" t="s">
        <v>29</v>
      </c>
      <c r="E540">
        <v>0</v>
      </c>
    </row>
    <row r="541" spans="1:5" hidden="1" x14ac:dyDescent="0.3">
      <c r="A541" t="s">
        <v>559</v>
      </c>
      <c r="B541" t="s">
        <v>499</v>
      </c>
      <c r="C541" s="1">
        <v>45337</v>
      </c>
      <c r="D541" t="s">
        <v>7</v>
      </c>
      <c r="E541">
        <v>0</v>
      </c>
    </row>
    <row r="542" spans="1:5" hidden="1" x14ac:dyDescent="0.3">
      <c r="A542" t="s">
        <v>560</v>
      </c>
      <c r="B542" t="s">
        <v>499</v>
      </c>
      <c r="C542" s="1">
        <v>45337</v>
      </c>
      <c r="D542" t="s">
        <v>9</v>
      </c>
      <c r="E542">
        <v>0</v>
      </c>
    </row>
    <row r="543" spans="1:5" hidden="1" x14ac:dyDescent="0.3">
      <c r="A543" t="s">
        <v>561</v>
      </c>
      <c r="B543" t="s">
        <v>499</v>
      </c>
      <c r="C543" s="1">
        <v>45337</v>
      </c>
      <c r="D543" t="s">
        <v>11</v>
      </c>
      <c r="E543">
        <v>0</v>
      </c>
    </row>
    <row r="544" spans="1:5" hidden="1" x14ac:dyDescent="0.3">
      <c r="A544" t="s">
        <v>562</v>
      </c>
      <c r="B544" t="s">
        <v>499</v>
      </c>
      <c r="C544" s="1">
        <v>45337</v>
      </c>
      <c r="D544" t="s">
        <v>13</v>
      </c>
      <c r="E544">
        <v>0</v>
      </c>
    </row>
    <row r="545" spans="1:5" hidden="1" x14ac:dyDescent="0.3">
      <c r="A545" t="s">
        <v>563</v>
      </c>
      <c r="B545" t="s">
        <v>499</v>
      </c>
      <c r="C545" s="1">
        <v>45337</v>
      </c>
      <c r="D545" t="s">
        <v>15</v>
      </c>
      <c r="E545">
        <v>0</v>
      </c>
    </row>
    <row r="546" spans="1:5" hidden="1" x14ac:dyDescent="0.3">
      <c r="A546" t="s">
        <v>564</v>
      </c>
      <c r="B546" t="s">
        <v>499</v>
      </c>
      <c r="C546" s="1">
        <v>45337</v>
      </c>
      <c r="D546" t="s">
        <v>17</v>
      </c>
      <c r="E546">
        <v>0</v>
      </c>
    </row>
    <row r="547" spans="1:5" x14ac:dyDescent="0.3">
      <c r="A547" t="s">
        <v>565</v>
      </c>
      <c r="B547" t="s">
        <v>499</v>
      </c>
      <c r="C547" s="1">
        <v>45337</v>
      </c>
      <c r="D547" t="s">
        <v>19</v>
      </c>
      <c r="E547">
        <v>24000</v>
      </c>
    </row>
    <row r="548" spans="1:5" hidden="1" x14ac:dyDescent="0.3">
      <c r="A548" t="s">
        <v>566</v>
      </c>
      <c r="B548" t="s">
        <v>499</v>
      </c>
      <c r="C548" s="1">
        <v>45337</v>
      </c>
      <c r="D548" t="s">
        <v>21</v>
      </c>
      <c r="E548">
        <v>0</v>
      </c>
    </row>
    <row r="549" spans="1:5" x14ac:dyDescent="0.3">
      <c r="A549" t="s">
        <v>567</v>
      </c>
      <c r="B549" t="s">
        <v>499</v>
      </c>
      <c r="C549" s="1">
        <v>45337</v>
      </c>
      <c r="D549" t="s">
        <v>23</v>
      </c>
      <c r="E549">
        <v>0</v>
      </c>
    </row>
    <row r="550" spans="1:5" hidden="1" x14ac:dyDescent="0.3">
      <c r="A550" t="s">
        <v>568</v>
      </c>
      <c r="B550" t="s">
        <v>499</v>
      </c>
      <c r="C550" s="1">
        <v>45337</v>
      </c>
      <c r="D550" t="s">
        <v>25</v>
      </c>
      <c r="E550">
        <v>0</v>
      </c>
    </row>
    <row r="551" spans="1:5" hidden="1" x14ac:dyDescent="0.3">
      <c r="A551" t="s">
        <v>569</v>
      </c>
      <c r="B551" t="s">
        <v>499</v>
      </c>
      <c r="C551" s="1">
        <v>45337</v>
      </c>
      <c r="D551" t="s">
        <v>27</v>
      </c>
      <c r="E551">
        <v>0</v>
      </c>
    </row>
    <row r="552" spans="1:5" hidden="1" x14ac:dyDescent="0.3">
      <c r="A552" t="s">
        <v>570</v>
      </c>
      <c r="B552" t="s">
        <v>499</v>
      </c>
      <c r="C552" s="1">
        <v>45337</v>
      </c>
      <c r="D552" t="s">
        <v>29</v>
      </c>
      <c r="E552">
        <v>0</v>
      </c>
    </row>
    <row r="553" spans="1:5" hidden="1" x14ac:dyDescent="0.3">
      <c r="A553" t="s">
        <v>571</v>
      </c>
      <c r="B553" t="s">
        <v>499</v>
      </c>
      <c r="C553" s="1">
        <v>45338</v>
      </c>
      <c r="D553" t="s">
        <v>7</v>
      </c>
      <c r="E553">
        <v>0</v>
      </c>
    </row>
    <row r="554" spans="1:5" hidden="1" x14ac:dyDescent="0.3">
      <c r="A554" t="s">
        <v>572</v>
      </c>
      <c r="B554" t="s">
        <v>499</v>
      </c>
      <c r="C554" s="1">
        <v>45338</v>
      </c>
      <c r="D554" t="s">
        <v>9</v>
      </c>
      <c r="E554">
        <v>0</v>
      </c>
    </row>
    <row r="555" spans="1:5" hidden="1" x14ac:dyDescent="0.3">
      <c r="A555" t="s">
        <v>573</v>
      </c>
      <c r="B555" t="s">
        <v>499</v>
      </c>
      <c r="C555" s="1">
        <v>45338</v>
      </c>
      <c r="D555" t="s">
        <v>11</v>
      </c>
      <c r="E555">
        <v>0</v>
      </c>
    </row>
    <row r="556" spans="1:5" hidden="1" x14ac:dyDescent="0.3">
      <c r="A556" t="s">
        <v>574</v>
      </c>
      <c r="B556" t="s">
        <v>499</v>
      </c>
      <c r="C556" s="1">
        <v>45338</v>
      </c>
      <c r="D556" t="s">
        <v>13</v>
      </c>
      <c r="E556">
        <v>0</v>
      </c>
    </row>
    <row r="557" spans="1:5" hidden="1" x14ac:dyDescent="0.3">
      <c r="A557" t="s">
        <v>575</v>
      </c>
      <c r="B557" t="s">
        <v>499</v>
      </c>
      <c r="C557" s="1">
        <v>45338</v>
      </c>
      <c r="D557" t="s">
        <v>15</v>
      </c>
      <c r="E557">
        <v>0</v>
      </c>
    </row>
    <row r="558" spans="1:5" hidden="1" x14ac:dyDescent="0.3">
      <c r="A558" t="s">
        <v>576</v>
      </c>
      <c r="B558" t="s">
        <v>499</v>
      </c>
      <c r="C558" s="1">
        <v>45338</v>
      </c>
      <c r="D558" t="s">
        <v>17</v>
      </c>
      <c r="E558">
        <v>0</v>
      </c>
    </row>
    <row r="559" spans="1:5" x14ac:dyDescent="0.3">
      <c r="A559" t="s">
        <v>577</v>
      </c>
      <c r="B559" t="s">
        <v>499</v>
      </c>
      <c r="C559" s="1">
        <v>45338</v>
      </c>
      <c r="D559" t="s">
        <v>19</v>
      </c>
      <c r="E559">
        <v>24000</v>
      </c>
    </row>
    <row r="560" spans="1:5" hidden="1" x14ac:dyDescent="0.3">
      <c r="A560" t="s">
        <v>578</v>
      </c>
      <c r="B560" t="s">
        <v>499</v>
      </c>
      <c r="C560" s="1">
        <v>45338</v>
      </c>
      <c r="D560" t="s">
        <v>21</v>
      </c>
      <c r="E560">
        <v>0</v>
      </c>
    </row>
    <row r="561" spans="1:5" x14ac:dyDescent="0.3">
      <c r="A561" t="s">
        <v>579</v>
      </c>
      <c r="B561" t="s">
        <v>499</v>
      </c>
      <c r="C561" s="1">
        <v>45338</v>
      </c>
      <c r="D561" t="s">
        <v>23</v>
      </c>
      <c r="E561">
        <v>0</v>
      </c>
    </row>
    <row r="562" spans="1:5" hidden="1" x14ac:dyDescent="0.3">
      <c r="A562" t="s">
        <v>580</v>
      </c>
      <c r="B562" t="s">
        <v>499</v>
      </c>
      <c r="C562" s="1">
        <v>45338</v>
      </c>
      <c r="D562" t="s">
        <v>25</v>
      </c>
      <c r="E562">
        <v>0</v>
      </c>
    </row>
    <row r="563" spans="1:5" hidden="1" x14ac:dyDescent="0.3">
      <c r="A563" t="s">
        <v>581</v>
      </c>
      <c r="B563" t="s">
        <v>499</v>
      </c>
      <c r="C563" s="1">
        <v>45338</v>
      </c>
      <c r="D563" t="s">
        <v>27</v>
      </c>
      <c r="E563">
        <v>0</v>
      </c>
    </row>
    <row r="564" spans="1:5" hidden="1" x14ac:dyDescent="0.3">
      <c r="A564" t="s">
        <v>582</v>
      </c>
      <c r="B564" t="s">
        <v>499</v>
      </c>
      <c r="C564" s="1">
        <v>45338</v>
      </c>
      <c r="D564" t="s">
        <v>29</v>
      </c>
      <c r="E564">
        <v>0</v>
      </c>
    </row>
    <row r="565" spans="1:5" hidden="1" x14ac:dyDescent="0.3">
      <c r="A565" t="s">
        <v>583</v>
      </c>
      <c r="B565" t="s">
        <v>499</v>
      </c>
      <c r="C565" s="1">
        <v>45339</v>
      </c>
      <c r="D565" t="s">
        <v>7</v>
      </c>
      <c r="E565">
        <v>0</v>
      </c>
    </row>
    <row r="566" spans="1:5" hidden="1" x14ac:dyDescent="0.3">
      <c r="A566" t="s">
        <v>584</v>
      </c>
      <c r="B566" t="s">
        <v>499</v>
      </c>
      <c r="C566" s="1">
        <v>45339</v>
      </c>
      <c r="D566" t="s">
        <v>9</v>
      </c>
      <c r="E566">
        <v>0</v>
      </c>
    </row>
    <row r="567" spans="1:5" hidden="1" x14ac:dyDescent="0.3">
      <c r="A567" t="s">
        <v>585</v>
      </c>
      <c r="B567" t="s">
        <v>499</v>
      </c>
      <c r="C567" s="1">
        <v>45339</v>
      </c>
      <c r="D567" t="s">
        <v>11</v>
      </c>
      <c r="E567">
        <v>0</v>
      </c>
    </row>
    <row r="568" spans="1:5" hidden="1" x14ac:dyDescent="0.3">
      <c r="A568" t="s">
        <v>586</v>
      </c>
      <c r="B568" t="s">
        <v>499</v>
      </c>
      <c r="C568" s="1">
        <v>45339</v>
      </c>
      <c r="D568" t="s">
        <v>13</v>
      </c>
      <c r="E568">
        <v>0</v>
      </c>
    </row>
    <row r="569" spans="1:5" hidden="1" x14ac:dyDescent="0.3">
      <c r="A569" t="s">
        <v>587</v>
      </c>
      <c r="B569" t="s">
        <v>499</v>
      </c>
      <c r="C569" s="1">
        <v>45339</v>
      </c>
      <c r="D569" t="s">
        <v>15</v>
      </c>
      <c r="E569">
        <v>0</v>
      </c>
    </row>
    <row r="570" spans="1:5" hidden="1" x14ac:dyDescent="0.3">
      <c r="A570" t="s">
        <v>588</v>
      </c>
      <c r="B570" t="s">
        <v>499</v>
      </c>
      <c r="C570" s="1">
        <v>45339</v>
      </c>
      <c r="D570" t="s">
        <v>17</v>
      </c>
      <c r="E570">
        <v>0</v>
      </c>
    </row>
    <row r="571" spans="1:5" x14ac:dyDescent="0.3">
      <c r="A571" t="s">
        <v>589</v>
      </c>
      <c r="B571" t="s">
        <v>499</v>
      </c>
      <c r="C571" s="1">
        <v>45339</v>
      </c>
      <c r="D571" t="s">
        <v>19</v>
      </c>
      <c r="E571">
        <v>24000</v>
      </c>
    </row>
    <row r="572" spans="1:5" hidden="1" x14ac:dyDescent="0.3">
      <c r="A572" t="s">
        <v>590</v>
      </c>
      <c r="B572" t="s">
        <v>499</v>
      </c>
      <c r="C572" s="1">
        <v>45339</v>
      </c>
      <c r="D572" t="s">
        <v>21</v>
      </c>
      <c r="E572">
        <v>0</v>
      </c>
    </row>
    <row r="573" spans="1:5" x14ac:dyDescent="0.3">
      <c r="A573" t="s">
        <v>591</v>
      </c>
      <c r="B573" t="s">
        <v>499</v>
      </c>
      <c r="C573" s="1">
        <v>45339</v>
      </c>
      <c r="D573" t="s">
        <v>23</v>
      </c>
      <c r="E573">
        <v>0</v>
      </c>
    </row>
    <row r="574" spans="1:5" hidden="1" x14ac:dyDescent="0.3">
      <c r="A574" t="s">
        <v>592</v>
      </c>
      <c r="B574" t="s">
        <v>499</v>
      </c>
      <c r="C574" s="1">
        <v>45339</v>
      </c>
      <c r="D574" t="s">
        <v>25</v>
      </c>
      <c r="E574">
        <v>0</v>
      </c>
    </row>
    <row r="575" spans="1:5" hidden="1" x14ac:dyDescent="0.3">
      <c r="A575" t="s">
        <v>593</v>
      </c>
      <c r="B575" t="s">
        <v>499</v>
      </c>
      <c r="C575" s="1">
        <v>45339</v>
      </c>
      <c r="D575" t="s">
        <v>27</v>
      </c>
      <c r="E575">
        <v>0</v>
      </c>
    </row>
    <row r="576" spans="1:5" hidden="1" x14ac:dyDescent="0.3">
      <c r="A576" t="s">
        <v>594</v>
      </c>
      <c r="B576" t="s">
        <v>499</v>
      </c>
      <c r="C576" s="1">
        <v>45339</v>
      </c>
      <c r="D576" t="s">
        <v>29</v>
      </c>
      <c r="E576">
        <v>0</v>
      </c>
    </row>
    <row r="577" spans="1:5" hidden="1" x14ac:dyDescent="0.3">
      <c r="A577" t="s">
        <v>595</v>
      </c>
      <c r="B577" t="s">
        <v>499</v>
      </c>
      <c r="C577" s="1">
        <v>45340</v>
      </c>
      <c r="D577" t="s">
        <v>7</v>
      </c>
      <c r="E577">
        <v>0</v>
      </c>
    </row>
    <row r="578" spans="1:5" hidden="1" x14ac:dyDescent="0.3">
      <c r="A578" t="s">
        <v>596</v>
      </c>
      <c r="B578" t="s">
        <v>499</v>
      </c>
      <c r="C578" s="1">
        <v>45340</v>
      </c>
      <c r="D578" t="s">
        <v>9</v>
      </c>
      <c r="E578">
        <v>0</v>
      </c>
    </row>
    <row r="579" spans="1:5" hidden="1" x14ac:dyDescent="0.3">
      <c r="A579" t="s">
        <v>597</v>
      </c>
      <c r="B579" t="s">
        <v>499</v>
      </c>
      <c r="C579" s="1">
        <v>45340</v>
      </c>
      <c r="D579" t="s">
        <v>11</v>
      </c>
      <c r="E579">
        <v>0</v>
      </c>
    </row>
    <row r="580" spans="1:5" hidden="1" x14ac:dyDescent="0.3">
      <c r="A580" t="s">
        <v>598</v>
      </c>
      <c r="B580" t="s">
        <v>499</v>
      </c>
      <c r="C580" s="1">
        <v>45340</v>
      </c>
      <c r="D580" t="s">
        <v>13</v>
      </c>
      <c r="E580">
        <v>0</v>
      </c>
    </row>
    <row r="581" spans="1:5" hidden="1" x14ac:dyDescent="0.3">
      <c r="A581" t="s">
        <v>599</v>
      </c>
      <c r="B581" t="s">
        <v>499</v>
      </c>
      <c r="C581" s="1">
        <v>45340</v>
      </c>
      <c r="D581" t="s">
        <v>15</v>
      </c>
      <c r="E581">
        <v>0</v>
      </c>
    </row>
    <row r="582" spans="1:5" hidden="1" x14ac:dyDescent="0.3">
      <c r="A582" t="s">
        <v>600</v>
      </c>
      <c r="B582" t="s">
        <v>499</v>
      </c>
      <c r="C582" s="1">
        <v>45340</v>
      </c>
      <c r="D582" t="s">
        <v>17</v>
      </c>
      <c r="E582">
        <v>0</v>
      </c>
    </row>
    <row r="583" spans="1:5" x14ac:dyDescent="0.3">
      <c r="A583" t="s">
        <v>601</v>
      </c>
      <c r="B583" t="s">
        <v>499</v>
      </c>
      <c r="C583" s="1">
        <v>45340</v>
      </c>
      <c r="D583" t="s">
        <v>19</v>
      </c>
      <c r="E583">
        <v>24000</v>
      </c>
    </row>
    <row r="584" spans="1:5" hidden="1" x14ac:dyDescent="0.3">
      <c r="A584" t="s">
        <v>602</v>
      </c>
      <c r="B584" t="s">
        <v>499</v>
      </c>
      <c r="C584" s="1">
        <v>45340</v>
      </c>
      <c r="D584" t="s">
        <v>21</v>
      </c>
      <c r="E584">
        <v>0</v>
      </c>
    </row>
    <row r="585" spans="1:5" x14ac:dyDescent="0.3">
      <c r="A585" t="s">
        <v>603</v>
      </c>
      <c r="B585" t="s">
        <v>499</v>
      </c>
      <c r="C585" s="1">
        <v>45340</v>
      </c>
      <c r="D585" t="s">
        <v>23</v>
      </c>
      <c r="E585">
        <v>0</v>
      </c>
    </row>
    <row r="586" spans="1:5" hidden="1" x14ac:dyDescent="0.3">
      <c r="A586" t="s">
        <v>604</v>
      </c>
      <c r="B586" t="s">
        <v>499</v>
      </c>
      <c r="C586" s="1">
        <v>45340</v>
      </c>
      <c r="D586" t="s">
        <v>25</v>
      </c>
      <c r="E586">
        <v>0</v>
      </c>
    </row>
    <row r="587" spans="1:5" hidden="1" x14ac:dyDescent="0.3">
      <c r="A587" t="s">
        <v>605</v>
      </c>
      <c r="B587" t="s">
        <v>499</v>
      </c>
      <c r="C587" s="1">
        <v>45340</v>
      </c>
      <c r="D587" t="s">
        <v>27</v>
      </c>
      <c r="E587">
        <v>0</v>
      </c>
    </row>
    <row r="588" spans="1:5" hidden="1" x14ac:dyDescent="0.3">
      <c r="A588" t="s">
        <v>606</v>
      </c>
      <c r="B588" t="s">
        <v>499</v>
      </c>
      <c r="C588" s="1">
        <v>45340</v>
      </c>
      <c r="D588" t="s">
        <v>29</v>
      </c>
      <c r="E588">
        <v>0</v>
      </c>
    </row>
    <row r="589" spans="1:5" hidden="1" x14ac:dyDescent="0.3">
      <c r="A589" t="s">
        <v>607</v>
      </c>
      <c r="B589" t="s">
        <v>499</v>
      </c>
      <c r="C589" s="1">
        <v>45341</v>
      </c>
      <c r="D589" t="s">
        <v>7</v>
      </c>
      <c r="E589">
        <v>0</v>
      </c>
    </row>
    <row r="590" spans="1:5" hidden="1" x14ac:dyDescent="0.3">
      <c r="A590" t="s">
        <v>608</v>
      </c>
      <c r="B590" t="s">
        <v>499</v>
      </c>
      <c r="C590" s="1">
        <v>45341</v>
      </c>
      <c r="D590" t="s">
        <v>9</v>
      </c>
      <c r="E590">
        <v>0</v>
      </c>
    </row>
    <row r="591" spans="1:5" hidden="1" x14ac:dyDescent="0.3">
      <c r="A591" t="s">
        <v>609</v>
      </c>
      <c r="B591" t="s">
        <v>499</v>
      </c>
      <c r="C591" s="1">
        <v>45341</v>
      </c>
      <c r="D591" t="s">
        <v>11</v>
      </c>
      <c r="E591">
        <v>0</v>
      </c>
    </row>
    <row r="592" spans="1:5" hidden="1" x14ac:dyDescent="0.3">
      <c r="A592" t="s">
        <v>610</v>
      </c>
      <c r="B592" t="s">
        <v>499</v>
      </c>
      <c r="C592" s="1">
        <v>45341</v>
      </c>
      <c r="D592" t="s">
        <v>13</v>
      </c>
      <c r="E592">
        <v>0</v>
      </c>
    </row>
    <row r="593" spans="1:5" hidden="1" x14ac:dyDescent="0.3">
      <c r="A593" t="s">
        <v>611</v>
      </c>
      <c r="B593" t="s">
        <v>499</v>
      </c>
      <c r="C593" s="1">
        <v>45341</v>
      </c>
      <c r="D593" t="s">
        <v>15</v>
      </c>
      <c r="E593">
        <v>0</v>
      </c>
    </row>
    <row r="594" spans="1:5" hidden="1" x14ac:dyDescent="0.3">
      <c r="A594" t="s">
        <v>612</v>
      </c>
      <c r="B594" t="s">
        <v>499</v>
      </c>
      <c r="C594" s="1">
        <v>45341</v>
      </c>
      <c r="D594" t="s">
        <v>17</v>
      </c>
      <c r="E594">
        <v>0</v>
      </c>
    </row>
    <row r="595" spans="1:5" x14ac:dyDescent="0.3">
      <c r="A595" t="s">
        <v>613</v>
      </c>
      <c r="B595" t="s">
        <v>499</v>
      </c>
      <c r="C595" s="1">
        <v>45341</v>
      </c>
      <c r="D595" t="s">
        <v>19</v>
      </c>
      <c r="E595">
        <v>0</v>
      </c>
    </row>
    <row r="596" spans="1:5" hidden="1" x14ac:dyDescent="0.3">
      <c r="A596" t="s">
        <v>614</v>
      </c>
      <c r="B596" t="s">
        <v>499</v>
      </c>
      <c r="C596" s="1">
        <v>45341</v>
      </c>
      <c r="D596" t="s">
        <v>21</v>
      </c>
      <c r="E596">
        <v>0</v>
      </c>
    </row>
    <row r="597" spans="1:5" x14ac:dyDescent="0.3">
      <c r="A597" t="s">
        <v>615</v>
      </c>
      <c r="B597" t="s">
        <v>499</v>
      </c>
      <c r="C597" s="1">
        <v>45341</v>
      </c>
      <c r="D597" t="s">
        <v>23</v>
      </c>
      <c r="E597">
        <v>0</v>
      </c>
    </row>
    <row r="598" spans="1:5" hidden="1" x14ac:dyDescent="0.3">
      <c r="A598" t="s">
        <v>616</v>
      </c>
      <c r="B598" t="s">
        <v>499</v>
      </c>
      <c r="C598" s="1">
        <v>45341</v>
      </c>
      <c r="D598" t="s">
        <v>25</v>
      </c>
      <c r="E598">
        <v>0</v>
      </c>
    </row>
    <row r="599" spans="1:5" hidden="1" x14ac:dyDescent="0.3">
      <c r="A599" t="s">
        <v>617</v>
      </c>
      <c r="B599" t="s">
        <v>499</v>
      </c>
      <c r="C599" s="1">
        <v>45341</v>
      </c>
      <c r="D599" t="s">
        <v>27</v>
      </c>
      <c r="E599">
        <v>0</v>
      </c>
    </row>
    <row r="600" spans="1:5" hidden="1" x14ac:dyDescent="0.3">
      <c r="A600" t="s">
        <v>618</v>
      </c>
      <c r="B600" t="s">
        <v>499</v>
      </c>
      <c r="C600" s="1">
        <v>45341</v>
      </c>
      <c r="D600" t="s">
        <v>29</v>
      </c>
      <c r="E600">
        <v>0</v>
      </c>
    </row>
    <row r="601" spans="1:5" hidden="1" x14ac:dyDescent="0.3">
      <c r="A601" t="s">
        <v>619</v>
      </c>
      <c r="B601" t="s">
        <v>499</v>
      </c>
      <c r="C601" s="1">
        <v>45342</v>
      </c>
      <c r="D601" t="s">
        <v>7</v>
      </c>
      <c r="E601">
        <v>0</v>
      </c>
    </row>
    <row r="602" spans="1:5" hidden="1" x14ac:dyDescent="0.3">
      <c r="A602" t="s">
        <v>620</v>
      </c>
      <c r="B602" t="s">
        <v>499</v>
      </c>
      <c r="C602" s="1">
        <v>45342</v>
      </c>
      <c r="D602" t="s">
        <v>9</v>
      </c>
      <c r="E602">
        <v>0</v>
      </c>
    </row>
    <row r="603" spans="1:5" hidden="1" x14ac:dyDescent="0.3">
      <c r="A603" t="s">
        <v>621</v>
      </c>
      <c r="B603" t="s">
        <v>499</v>
      </c>
      <c r="C603" s="1">
        <v>45342</v>
      </c>
      <c r="D603" t="s">
        <v>11</v>
      </c>
      <c r="E603">
        <v>0</v>
      </c>
    </row>
    <row r="604" spans="1:5" hidden="1" x14ac:dyDescent="0.3">
      <c r="A604" t="s">
        <v>622</v>
      </c>
      <c r="B604" t="s">
        <v>499</v>
      </c>
      <c r="C604" s="1">
        <v>45342</v>
      </c>
      <c r="D604" t="s">
        <v>13</v>
      </c>
      <c r="E604">
        <v>0</v>
      </c>
    </row>
    <row r="605" spans="1:5" hidden="1" x14ac:dyDescent="0.3">
      <c r="A605" t="s">
        <v>623</v>
      </c>
      <c r="B605" t="s">
        <v>499</v>
      </c>
      <c r="C605" s="1">
        <v>45342</v>
      </c>
      <c r="D605" t="s">
        <v>15</v>
      </c>
      <c r="E605">
        <v>0</v>
      </c>
    </row>
    <row r="606" spans="1:5" hidden="1" x14ac:dyDescent="0.3">
      <c r="A606" t="s">
        <v>624</v>
      </c>
      <c r="B606" t="s">
        <v>499</v>
      </c>
      <c r="C606" s="1">
        <v>45342</v>
      </c>
      <c r="D606" t="s">
        <v>17</v>
      </c>
      <c r="E606">
        <v>0</v>
      </c>
    </row>
    <row r="607" spans="1:5" x14ac:dyDescent="0.3">
      <c r="A607" t="s">
        <v>625</v>
      </c>
      <c r="B607" t="s">
        <v>499</v>
      </c>
      <c r="C607" s="1">
        <v>45342</v>
      </c>
      <c r="D607" t="s">
        <v>19</v>
      </c>
      <c r="E607">
        <v>0</v>
      </c>
    </row>
    <row r="608" spans="1:5" hidden="1" x14ac:dyDescent="0.3">
      <c r="A608" t="s">
        <v>626</v>
      </c>
      <c r="B608" t="s">
        <v>499</v>
      </c>
      <c r="C608" s="1">
        <v>45342</v>
      </c>
      <c r="D608" t="s">
        <v>21</v>
      </c>
      <c r="E608">
        <v>0</v>
      </c>
    </row>
    <row r="609" spans="1:5" x14ac:dyDescent="0.3">
      <c r="A609" t="s">
        <v>627</v>
      </c>
      <c r="B609" t="s">
        <v>499</v>
      </c>
      <c r="C609" s="1">
        <v>45342</v>
      </c>
      <c r="D609" t="s">
        <v>23</v>
      </c>
      <c r="E609">
        <v>16000</v>
      </c>
    </row>
    <row r="610" spans="1:5" hidden="1" x14ac:dyDescent="0.3">
      <c r="A610" t="s">
        <v>628</v>
      </c>
      <c r="B610" t="s">
        <v>499</v>
      </c>
      <c r="C610" s="1">
        <v>45342</v>
      </c>
      <c r="D610" t="s">
        <v>25</v>
      </c>
      <c r="E610">
        <v>0</v>
      </c>
    </row>
    <row r="611" spans="1:5" hidden="1" x14ac:dyDescent="0.3">
      <c r="A611" t="s">
        <v>629</v>
      </c>
      <c r="B611" t="s">
        <v>499</v>
      </c>
      <c r="C611" s="1">
        <v>45342</v>
      </c>
      <c r="D611" t="s">
        <v>27</v>
      </c>
      <c r="E611">
        <v>0</v>
      </c>
    </row>
    <row r="612" spans="1:5" hidden="1" x14ac:dyDescent="0.3">
      <c r="A612" t="s">
        <v>630</v>
      </c>
      <c r="B612" t="s">
        <v>499</v>
      </c>
      <c r="C612" s="1">
        <v>45342</v>
      </c>
      <c r="D612" t="s">
        <v>29</v>
      </c>
      <c r="E612">
        <v>0</v>
      </c>
    </row>
    <row r="613" spans="1:5" hidden="1" x14ac:dyDescent="0.3">
      <c r="A613" t="s">
        <v>631</v>
      </c>
      <c r="B613" t="s">
        <v>499</v>
      </c>
      <c r="C613" s="1">
        <v>45343</v>
      </c>
      <c r="D613" t="s">
        <v>7</v>
      </c>
      <c r="E613">
        <v>0</v>
      </c>
    </row>
    <row r="614" spans="1:5" hidden="1" x14ac:dyDescent="0.3">
      <c r="A614" t="s">
        <v>632</v>
      </c>
      <c r="B614" t="s">
        <v>499</v>
      </c>
      <c r="C614" s="1">
        <v>45343</v>
      </c>
      <c r="D614" t="s">
        <v>9</v>
      </c>
      <c r="E614">
        <v>0</v>
      </c>
    </row>
    <row r="615" spans="1:5" hidden="1" x14ac:dyDescent="0.3">
      <c r="A615" t="s">
        <v>633</v>
      </c>
      <c r="B615" t="s">
        <v>499</v>
      </c>
      <c r="C615" s="1">
        <v>45343</v>
      </c>
      <c r="D615" t="s">
        <v>11</v>
      </c>
      <c r="E615">
        <v>0</v>
      </c>
    </row>
    <row r="616" spans="1:5" hidden="1" x14ac:dyDescent="0.3">
      <c r="A616" t="s">
        <v>634</v>
      </c>
      <c r="B616" t="s">
        <v>499</v>
      </c>
      <c r="C616" s="1">
        <v>45343</v>
      </c>
      <c r="D616" t="s">
        <v>13</v>
      </c>
      <c r="E616">
        <v>0</v>
      </c>
    </row>
    <row r="617" spans="1:5" hidden="1" x14ac:dyDescent="0.3">
      <c r="A617" t="s">
        <v>635</v>
      </c>
      <c r="B617" t="s">
        <v>499</v>
      </c>
      <c r="C617" s="1">
        <v>45343</v>
      </c>
      <c r="D617" t="s">
        <v>15</v>
      </c>
      <c r="E617">
        <v>0</v>
      </c>
    </row>
    <row r="618" spans="1:5" hidden="1" x14ac:dyDescent="0.3">
      <c r="A618" t="s">
        <v>636</v>
      </c>
      <c r="B618" t="s">
        <v>499</v>
      </c>
      <c r="C618" s="1">
        <v>45343</v>
      </c>
      <c r="D618" t="s">
        <v>17</v>
      </c>
      <c r="E618">
        <v>0</v>
      </c>
    </row>
    <row r="619" spans="1:5" x14ac:dyDescent="0.3">
      <c r="A619" t="s">
        <v>637</v>
      </c>
      <c r="B619" t="s">
        <v>499</v>
      </c>
      <c r="C619" s="1">
        <v>45343</v>
      </c>
      <c r="D619" t="s">
        <v>19</v>
      </c>
      <c r="E619">
        <v>0</v>
      </c>
    </row>
    <row r="620" spans="1:5" hidden="1" x14ac:dyDescent="0.3">
      <c r="A620" t="s">
        <v>638</v>
      </c>
      <c r="B620" t="s">
        <v>499</v>
      </c>
      <c r="C620" s="1">
        <v>45343</v>
      </c>
      <c r="D620" t="s">
        <v>21</v>
      </c>
      <c r="E620">
        <v>0</v>
      </c>
    </row>
    <row r="621" spans="1:5" x14ac:dyDescent="0.3">
      <c r="A621" t="s">
        <v>639</v>
      </c>
      <c r="B621" t="s">
        <v>499</v>
      </c>
      <c r="C621" s="1">
        <v>45343</v>
      </c>
      <c r="D621" t="s">
        <v>23</v>
      </c>
      <c r="E621">
        <v>24000</v>
      </c>
    </row>
    <row r="622" spans="1:5" hidden="1" x14ac:dyDescent="0.3">
      <c r="A622" t="s">
        <v>640</v>
      </c>
      <c r="B622" t="s">
        <v>499</v>
      </c>
      <c r="C622" s="1">
        <v>45343</v>
      </c>
      <c r="D622" t="s">
        <v>25</v>
      </c>
      <c r="E622">
        <v>0</v>
      </c>
    </row>
    <row r="623" spans="1:5" hidden="1" x14ac:dyDescent="0.3">
      <c r="A623" t="s">
        <v>641</v>
      </c>
      <c r="B623" t="s">
        <v>499</v>
      </c>
      <c r="C623" s="1">
        <v>45343</v>
      </c>
      <c r="D623" t="s">
        <v>27</v>
      </c>
      <c r="E623">
        <v>0</v>
      </c>
    </row>
    <row r="624" spans="1:5" hidden="1" x14ac:dyDescent="0.3">
      <c r="A624" t="s">
        <v>642</v>
      </c>
      <c r="B624" t="s">
        <v>499</v>
      </c>
      <c r="C624" s="1">
        <v>45343</v>
      </c>
      <c r="D624" t="s">
        <v>29</v>
      </c>
      <c r="E624">
        <v>0</v>
      </c>
    </row>
    <row r="625" spans="1:5" hidden="1" x14ac:dyDescent="0.3">
      <c r="A625" t="s">
        <v>643</v>
      </c>
      <c r="B625" t="s">
        <v>499</v>
      </c>
      <c r="C625" s="1">
        <v>45344</v>
      </c>
      <c r="D625" t="s">
        <v>7</v>
      </c>
      <c r="E625">
        <v>0</v>
      </c>
    </row>
    <row r="626" spans="1:5" hidden="1" x14ac:dyDescent="0.3">
      <c r="A626" t="s">
        <v>644</v>
      </c>
      <c r="B626" t="s">
        <v>499</v>
      </c>
      <c r="C626" s="1">
        <v>45344</v>
      </c>
      <c r="D626" t="s">
        <v>9</v>
      </c>
      <c r="E626">
        <v>0</v>
      </c>
    </row>
    <row r="627" spans="1:5" hidden="1" x14ac:dyDescent="0.3">
      <c r="A627" t="s">
        <v>645</v>
      </c>
      <c r="B627" t="s">
        <v>499</v>
      </c>
      <c r="C627" s="1">
        <v>45344</v>
      </c>
      <c r="D627" t="s">
        <v>11</v>
      </c>
      <c r="E627">
        <v>0</v>
      </c>
    </row>
    <row r="628" spans="1:5" hidden="1" x14ac:dyDescent="0.3">
      <c r="A628" t="s">
        <v>646</v>
      </c>
      <c r="B628" t="s">
        <v>499</v>
      </c>
      <c r="C628" s="1">
        <v>45344</v>
      </c>
      <c r="D628" t="s">
        <v>13</v>
      </c>
      <c r="E628">
        <v>0</v>
      </c>
    </row>
    <row r="629" spans="1:5" hidden="1" x14ac:dyDescent="0.3">
      <c r="A629" t="s">
        <v>647</v>
      </c>
      <c r="B629" t="s">
        <v>499</v>
      </c>
      <c r="C629" s="1">
        <v>45344</v>
      </c>
      <c r="D629" t="s">
        <v>15</v>
      </c>
      <c r="E629">
        <v>0</v>
      </c>
    </row>
    <row r="630" spans="1:5" hidden="1" x14ac:dyDescent="0.3">
      <c r="A630" t="s">
        <v>648</v>
      </c>
      <c r="B630" t="s">
        <v>499</v>
      </c>
      <c r="C630" s="1">
        <v>45344</v>
      </c>
      <c r="D630" t="s">
        <v>17</v>
      </c>
      <c r="E630">
        <v>0</v>
      </c>
    </row>
    <row r="631" spans="1:5" x14ac:dyDescent="0.3">
      <c r="A631" t="s">
        <v>649</v>
      </c>
      <c r="B631" t="s">
        <v>499</v>
      </c>
      <c r="C631" s="1">
        <v>45344</v>
      </c>
      <c r="D631" t="s">
        <v>19</v>
      </c>
      <c r="E631">
        <v>0</v>
      </c>
    </row>
    <row r="632" spans="1:5" hidden="1" x14ac:dyDescent="0.3">
      <c r="A632" t="s">
        <v>650</v>
      </c>
      <c r="B632" t="s">
        <v>499</v>
      </c>
      <c r="C632" s="1">
        <v>45344</v>
      </c>
      <c r="D632" t="s">
        <v>21</v>
      </c>
      <c r="E632">
        <v>0</v>
      </c>
    </row>
    <row r="633" spans="1:5" x14ac:dyDescent="0.3">
      <c r="A633" t="s">
        <v>651</v>
      </c>
      <c r="B633" t="s">
        <v>499</v>
      </c>
      <c r="C633" s="1">
        <v>45344</v>
      </c>
      <c r="D633" t="s">
        <v>23</v>
      </c>
      <c r="E633">
        <v>24000</v>
      </c>
    </row>
    <row r="634" spans="1:5" hidden="1" x14ac:dyDescent="0.3">
      <c r="A634" t="s">
        <v>652</v>
      </c>
      <c r="B634" t="s">
        <v>499</v>
      </c>
      <c r="C634" s="1">
        <v>45344</v>
      </c>
      <c r="D634" t="s">
        <v>25</v>
      </c>
      <c r="E634">
        <v>0</v>
      </c>
    </row>
    <row r="635" spans="1:5" hidden="1" x14ac:dyDescent="0.3">
      <c r="A635" t="s">
        <v>653</v>
      </c>
      <c r="B635" t="s">
        <v>499</v>
      </c>
      <c r="C635" s="1">
        <v>45344</v>
      </c>
      <c r="D635" t="s">
        <v>27</v>
      </c>
      <c r="E635">
        <v>0</v>
      </c>
    </row>
    <row r="636" spans="1:5" hidden="1" x14ac:dyDescent="0.3">
      <c r="A636" t="s">
        <v>654</v>
      </c>
      <c r="B636" t="s">
        <v>499</v>
      </c>
      <c r="C636" s="1">
        <v>45344</v>
      </c>
      <c r="D636" t="s">
        <v>29</v>
      </c>
      <c r="E636">
        <v>0</v>
      </c>
    </row>
    <row r="637" spans="1:5" hidden="1" x14ac:dyDescent="0.3">
      <c r="A637" t="s">
        <v>655</v>
      </c>
      <c r="B637" t="s">
        <v>499</v>
      </c>
      <c r="C637" s="1">
        <v>45345</v>
      </c>
      <c r="D637" t="s">
        <v>7</v>
      </c>
      <c r="E637">
        <v>0</v>
      </c>
    </row>
    <row r="638" spans="1:5" hidden="1" x14ac:dyDescent="0.3">
      <c r="A638" t="s">
        <v>656</v>
      </c>
      <c r="B638" t="s">
        <v>499</v>
      </c>
      <c r="C638" s="1">
        <v>45345</v>
      </c>
      <c r="D638" t="s">
        <v>9</v>
      </c>
      <c r="E638">
        <v>0</v>
      </c>
    </row>
    <row r="639" spans="1:5" hidden="1" x14ac:dyDescent="0.3">
      <c r="A639" t="s">
        <v>657</v>
      </c>
      <c r="B639" t="s">
        <v>499</v>
      </c>
      <c r="C639" s="1">
        <v>45345</v>
      </c>
      <c r="D639" t="s">
        <v>11</v>
      </c>
      <c r="E639">
        <v>0</v>
      </c>
    </row>
    <row r="640" spans="1:5" hidden="1" x14ac:dyDescent="0.3">
      <c r="A640" t="s">
        <v>658</v>
      </c>
      <c r="B640" t="s">
        <v>499</v>
      </c>
      <c r="C640" s="1">
        <v>45345</v>
      </c>
      <c r="D640" t="s">
        <v>13</v>
      </c>
      <c r="E640">
        <v>0</v>
      </c>
    </row>
    <row r="641" spans="1:5" hidden="1" x14ac:dyDescent="0.3">
      <c r="A641" t="s">
        <v>659</v>
      </c>
      <c r="B641" t="s">
        <v>499</v>
      </c>
      <c r="C641" s="1">
        <v>45345</v>
      </c>
      <c r="D641" t="s">
        <v>15</v>
      </c>
      <c r="E641">
        <v>0</v>
      </c>
    </row>
    <row r="642" spans="1:5" hidden="1" x14ac:dyDescent="0.3">
      <c r="A642" t="s">
        <v>660</v>
      </c>
      <c r="B642" t="s">
        <v>499</v>
      </c>
      <c r="C642" s="1">
        <v>45345</v>
      </c>
      <c r="D642" t="s">
        <v>17</v>
      </c>
      <c r="E642">
        <v>0</v>
      </c>
    </row>
    <row r="643" spans="1:5" x14ac:dyDescent="0.3">
      <c r="A643" t="s">
        <v>661</v>
      </c>
      <c r="B643" t="s">
        <v>499</v>
      </c>
      <c r="C643" s="1">
        <v>45345</v>
      </c>
      <c r="D643" t="s">
        <v>19</v>
      </c>
      <c r="E643">
        <v>0</v>
      </c>
    </row>
    <row r="644" spans="1:5" hidden="1" x14ac:dyDescent="0.3">
      <c r="A644" t="s">
        <v>662</v>
      </c>
      <c r="B644" t="s">
        <v>499</v>
      </c>
      <c r="C644" s="1">
        <v>45345</v>
      </c>
      <c r="D644" t="s">
        <v>21</v>
      </c>
      <c r="E644">
        <v>0</v>
      </c>
    </row>
    <row r="645" spans="1:5" x14ac:dyDescent="0.3">
      <c r="A645" t="s">
        <v>663</v>
      </c>
      <c r="B645" t="s">
        <v>499</v>
      </c>
      <c r="C645" s="1">
        <v>45345</v>
      </c>
      <c r="D645" t="s">
        <v>23</v>
      </c>
      <c r="E645">
        <v>24000</v>
      </c>
    </row>
    <row r="646" spans="1:5" hidden="1" x14ac:dyDescent="0.3">
      <c r="A646" t="s">
        <v>664</v>
      </c>
      <c r="B646" t="s">
        <v>499</v>
      </c>
      <c r="C646" s="1">
        <v>45345</v>
      </c>
      <c r="D646" t="s">
        <v>25</v>
      </c>
      <c r="E646">
        <v>0</v>
      </c>
    </row>
    <row r="647" spans="1:5" hidden="1" x14ac:dyDescent="0.3">
      <c r="A647" t="s">
        <v>665</v>
      </c>
      <c r="B647" t="s">
        <v>499</v>
      </c>
      <c r="C647" s="1">
        <v>45345</v>
      </c>
      <c r="D647" t="s">
        <v>27</v>
      </c>
      <c r="E647">
        <v>0</v>
      </c>
    </row>
    <row r="648" spans="1:5" hidden="1" x14ac:dyDescent="0.3">
      <c r="A648" t="s">
        <v>666</v>
      </c>
      <c r="B648" t="s">
        <v>499</v>
      </c>
      <c r="C648" s="1">
        <v>45345</v>
      </c>
      <c r="D648" t="s">
        <v>29</v>
      </c>
      <c r="E648">
        <v>0</v>
      </c>
    </row>
    <row r="649" spans="1:5" hidden="1" x14ac:dyDescent="0.3">
      <c r="A649" t="s">
        <v>667</v>
      </c>
      <c r="B649" t="s">
        <v>499</v>
      </c>
      <c r="C649" s="1">
        <v>45346</v>
      </c>
      <c r="D649" t="s">
        <v>7</v>
      </c>
      <c r="E649">
        <v>0</v>
      </c>
    </row>
    <row r="650" spans="1:5" hidden="1" x14ac:dyDescent="0.3">
      <c r="A650" t="s">
        <v>668</v>
      </c>
      <c r="B650" t="s">
        <v>499</v>
      </c>
      <c r="C650" s="1">
        <v>45346</v>
      </c>
      <c r="D650" t="s">
        <v>9</v>
      </c>
      <c r="E650">
        <v>0</v>
      </c>
    </row>
    <row r="651" spans="1:5" hidden="1" x14ac:dyDescent="0.3">
      <c r="A651" t="s">
        <v>669</v>
      </c>
      <c r="B651" t="s">
        <v>499</v>
      </c>
      <c r="C651" s="1">
        <v>45346</v>
      </c>
      <c r="D651" t="s">
        <v>11</v>
      </c>
      <c r="E651">
        <v>0</v>
      </c>
    </row>
    <row r="652" spans="1:5" hidden="1" x14ac:dyDescent="0.3">
      <c r="A652" t="s">
        <v>670</v>
      </c>
      <c r="B652" t="s">
        <v>499</v>
      </c>
      <c r="C652" s="1">
        <v>45346</v>
      </c>
      <c r="D652" t="s">
        <v>13</v>
      </c>
      <c r="E652">
        <v>0</v>
      </c>
    </row>
    <row r="653" spans="1:5" hidden="1" x14ac:dyDescent="0.3">
      <c r="A653" t="s">
        <v>671</v>
      </c>
      <c r="B653" t="s">
        <v>499</v>
      </c>
      <c r="C653" s="1">
        <v>45346</v>
      </c>
      <c r="D653" t="s">
        <v>15</v>
      </c>
      <c r="E653">
        <v>0</v>
      </c>
    </row>
    <row r="654" spans="1:5" hidden="1" x14ac:dyDescent="0.3">
      <c r="A654" t="s">
        <v>672</v>
      </c>
      <c r="B654" t="s">
        <v>499</v>
      </c>
      <c r="C654" s="1">
        <v>45346</v>
      </c>
      <c r="D654" t="s">
        <v>17</v>
      </c>
      <c r="E654">
        <v>0</v>
      </c>
    </row>
    <row r="655" spans="1:5" x14ac:dyDescent="0.3">
      <c r="A655" t="s">
        <v>673</v>
      </c>
      <c r="B655" t="s">
        <v>499</v>
      </c>
      <c r="C655" s="1">
        <v>45346</v>
      </c>
      <c r="D655" t="s">
        <v>19</v>
      </c>
      <c r="E655">
        <v>0</v>
      </c>
    </row>
    <row r="656" spans="1:5" hidden="1" x14ac:dyDescent="0.3">
      <c r="A656" t="s">
        <v>674</v>
      </c>
      <c r="B656" t="s">
        <v>499</v>
      </c>
      <c r="C656" s="1">
        <v>45346</v>
      </c>
      <c r="D656" t="s">
        <v>21</v>
      </c>
      <c r="E656">
        <v>0</v>
      </c>
    </row>
    <row r="657" spans="1:5" x14ac:dyDescent="0.3">
      <c r="A657" t="s">
        <v>675</v>
      </c>
      <c r="B657" t="s">
        <v>499</v>
      </c>
      <c r="C657" s="1">
        <v>45346</v>
      </c>
      <c r="D657" t="s">
        <v>23</v>
      </c>
      <c r="E657">
        <v>24000</v>
      </c>
    </row>
    <row r="658" spans="1:5" hidden="1" x14ac:dyDescent="0.3">
      <c r="A658" t="s">
        <v>676</v>
      </c>
      <c r="B658" t="s">
        <v>499</v>
      </c>
      <c r="C658" s="1">
        <v>45346</v>
      </c>
      <c r="D658" t="s">
        <v>25</v>
      </c>
      <c r="E658">
        <v>0</v>
      </c>
    </row>
    <row r="659" spans="1:5" hidden="1" x14ac:dyDescent="0.3">
      <c r="A659" t="s">
        <v>677</v>
      </c>
      <c r="B659" t="s">
        <v>499</v>
      </c>
      <c r="C659" s="1">
        <v>45346</v>
      </c>
      <c r="D659" t="s">
        <v>27</v>
      </c>
      <c r="E659">
        <v>0</v>
      </c>
    </row>
    <row r="660" spans="1:5" hidden="1" x14ac:dyDescent="0.3">
      <c r="A660" t="s">
        <v>678</v>
      </c>
      <c r="B660" t="s">
        <v>499</v>
      </c>
      <c r="C660" s="1">
        <v>45346</v>
      </c>
      <c r="D660" t="s">
        <v>29</v>
      </c>
      <c r="E660">
        <v>0</v>
      </c>
    </row>
    <row r="661" spans="1:5" hidden="1" x14ac:dyDescent="0.3">
      <c r="A661" t="s">
        <v>679</v>
      </c>
      <c r="B661" t="s">
        <v>499</v>
      </c>
      <c r="C661" s="1">
        <v>45347</v>
      </c>
      <c r="D661" t="s">
        <v>7</v>
      </c>
      <c r="E661">
        <v>0</v>
      </c>
    </row>
    <row r="662" spans="1:5" hidden="1" x14ac:dyDescent="0.3">
      <c r="A662" t="s">
        <v>680</v>
      </c>
      <c r="B662" t="s">
        <v>499</v>
      </c>
      <c r="C662" s="1">
        <v>45347</v>
      </c>
      <c r="D662" t="s">
        <v>9</v>
      </c>
      <c r="E662">
        <v>0</v>
      </c>
    </row>
    <row r="663" spans="1:5" hidden="1" x14ac:dyDescent="0.3">
      <c r="A663" t="s">
        <v>681</v>
      </c>
      <c r="B663" t="s">
        <v>499</v>
      </c>
      <c r="C663" s="1">
        <v>45347</v>
      </c>
      <c r="D663" t="s">
        <v>11</v>
      </c>
      <c r="E663">
        <v>0</v>
      </c>
    </row>
    <row r="664" spans="1:5" hidden="1" x14ac:dyDescent="0.3">
      <c r="A664" t="s">
        <v>682</v>
      </c>
      <c r="B664" t="s">
        <v>499</v>
      </c>
      <c r="C664" s="1">
        <v>45347</v>
      </c>
      <c r="D664" t="s">
        <v>13</v>
      </c>
      <c r="E664">
        <v>0</v>
      </c>
    </row>
    <row r="665" spans="1:5" hidden="1" x14ac:dyDescent="0.3">
      <c r="A665" t="s">
        <v>683</v>
      </c>
      <c r="B665" t="s">
        <v>499</v>
      </c>
      <c r="C665" s="1">
        <v>45347</v>
      </c>
      <c r="D665" t="s">
        <v>15</v>
      </c>
      <c r="E665">
        <v>0</v>
      </c>
    </row>
    <row r="666" spans="1:5" hidden="1" x14ac:dyDescent="0.3">
      <c r="A666" t="s">
        <v>684</v>
      </c>
      <c r="B666" t="s">
        <v>499</v>
      </c>
      <c r="C666" s="1">
        <v>45347</v>
      </c>
      <c r="D666" t="s">
        <v>17</v>
      </c>
      <c r="E666">
        <v>0</v>
      </c>
    </row>
    <row r="667" spans="1:5" x14ac:dyDescent="0.3">
      <c r="A667" t="s">
        <v>685</v>
      </c>
      <c r="B667" t="s">
        <v>499</v>
      </c>
      <c r="C667" s="1">
        <v>45347</v>
      </c>
      <c r="D667" t="s">
        <v>19</v>
      </c>
      <c r="E667">
        <v>16000</v>
      </c>
    </row>
    <row r="668" spans="1:5" hidden="1" x14ac:dyDescent="0.3">
      <c r="A668" t="s">
        <v>686</v>
      </c>
      <c r="B668" t="s">
        <v>499</v>
      </c>
      <c r="C668" s="1">
        <v>45347</v>
      </c>
      <c r="D668" t="s">
        <v>21</v>
      </c>
      <c r="E668">
        <v>0</v>
      </c>
    </row>
    <row r="669" spans="1:5" x14ac:dyDescent="0.3">
      <c r="A669" t="s">
        <v>687</v>
      </c>
      <c r="B669" t="s">
        <v>499</v>
      </c>
      <c r="C669" s="1">
        <v>45347</v>
      </c>
      <c r="D669" t="s">
        <v>23</v>
      </c>
      <c r="E669">
        <v>0</v>
      </c>
    </row>
    <row r="670" spans="1:5" hidden="1" x14ac:dyDescent="0.3">
      <c r="A670" t="s">
        <v>688</v>
      </c>
      <c r="B670" t="s">
        <v>499</v>
      </c>
      <c r="C670" s="1">
        <v>45347</v>
      </c>
      <c r="D670" t="s">
        <v>25</v>
      </c>
      <c r="E670">
        <v>0</v>
      </c>
    </row>
    <row r="671" spans="1:5" hidden="1" x14ac:dyDescent="0.3">
      <c r="A671" t="s">
        <v>689</v>
      </c>
      <c r="B671" t="s">
        <v>499</v>
      </c>
      <c r="C671" s="1">
        <v>45347</v>
      </c>
      <c r="D671" t="s">
        <v>27</v>
      </c>
      <c r="E671">
        <v>0</v>
      </c>
    </row>
    <row r="672" spans="1:5" hidden="1" x14ac:dyDescent="0.3">
      <c r="A672" t="s">
        <v>690</v>
      </c>
      <c r="B672" t="s">
        <v>499</v>
      </c>
      <c r="C672" s="1">
        <v>45347</v>
      </c>
      <c r="D672" t="s">
        <v>29</v>
      </c>
      <c r="E672">
        <v>0</v>
      </c>
    </row>
    <row r="673" spans="1:5" hidden="1" x14ac:dyDescent="0.3">
      <c r="A673" t="s">
        <v>691</v>
      </c>
      <c r="B673" t="s">
        <v>499</v>
      </c>
      <c r="C673" s="1">
        <v>45348</v>
      </c>
      <c r="D673" t="s">
        <v>7</v>
      </c>
      <c r="E673">
        <v>0</v>
      </c>
    </row>
    <row r="674" spans="1:5" hidden="1" x14ac:dyDescent="0.3">
      <c r="A674" t="s">
        <v>692</v>
      </c>
      <c r="B674" t="s">
        <v>499</v>
      </c>
      <c r="C674" s="1">
        <v>45348</v>
      </c>
      <c r="D674" t="s">
        <v>9</v>
      </c>
      <c r="E674">
        <v>0</v>
      </c>
    </row>
    <row r="675" spans="1:5" hidden="1" x14ac:dyDescent="0.3">
      <c r="A675" t="s">
        <v>693</v>
      </c>
      <c r="B675" t="s">
        <v>499</v>
      </c>
      <c r="C675" s="1">
        <v>45348</v>
      </c>
      <c r="D675" t="s">
        <v>11</v>
      </c>
      <c r="E675">
        <v>0</v>
      </c>
    </row>
    <row r="676" spans="1:5" hidden="1" x14ac:dyDescent="0.3">
      <c r="A676" t="s">
        <v>694</v>
      </c>
      <c r="B676" t="s">
        <v>499</v>
      </c>
      <c r="C676" s="1">
        <v>45348</v>
      </c>
      <c r="D676" t="s">
        <v>13</v>
      </c>
      <c r="E676">
        <v>0</v>
      </c>
    </row>
    <row r="677" spans="1:5" hidden="1" x14ac:dyDescent="0.3">
      <c r="A677" t="s">
        <v>695</v>
      </c>
      <c r="B677" t="s">
        <v>499</v>
      </c>
      <c r="C677" s="1">
        <v>45348</v>
      </c>
      <c r="D677" t="s">
        <v>15</v>
      </c>
      <c r="E677">
        <v>0</v>
      </c>
    </row>
    <row r="678" spans="1:5" hidden="1" x14ac:dyDescent="0.3">
      <c r="A678" t="s">
        <v>696</v>
      </c>
      <c r="B678" t="s">
        <v>499</v>
      </c>
      <c r="C678" s="1">
        <v>45348</v>
      </c>
      <c r="D678" t="s">
        <v>17</v>
      </c>
      <c r="E678">
        <v>0</v>
      </c>
    </row>
    <row r="679" spans="1:5" x14ac:dyDescent="0.3">
      <c r="A679" t="s">
        <v>697</v>
      </c>
      <c r="B679" t="s">
        <v>499</v>
      </c>
      <c r="C679" s="1">
        <v>45348</v>
      </c>
      <c r="D679" t="s">
        <v>19</v>
      </c>
      <c r="E679">
        <v>21000</v>
      </c>
    </row>
    <row r="680" spans="1:5" hidden="1" x14ac:dyDescent="0.3">
      <c r="A680" t="s">
        <v>698</v>
      </c>
      <c r="B680" t="s">
        <v>499</v>
      </c>
      <c r="C680" s="1">
        <v>45348</v>
      </c>
      <c r="D680" t="s">
        <v>21</v>
      </c>
      <c r="E680">
        <v>0</v>
      </c>
    </row>
    <row r="681" spans="1:5" x14ac:dyDescent="0.3">
      <c r="A681" t="s">
        <v>699</v>
      </c>
      <c r="B681" t="s">
        <v>499</v>
      </c>
      <c r="C681" s="1">
        <v>45348</v>
      </c>
      <c r="D681" t="s">
        <v>23</v>
      </c>
      <c r="E681">
        <v>0</v>
      </c>
    </row>
    <row r="682" spans="1:5" hidden="1" x14ac:dyDescent="0.3">
      <c r="A682" t="s">
        <v>700</v>
      </c>
      <c r="B682" t="s">
        <v>499</v>
      </c>
      <c r="C682" s="1">
        <v>45348</v>
      </c>
      <c r="D682" t="s">
        <v>25</v>
      </c>
      <c r="E682">
        <v>0</v>
      </c>
    </row>
    <row r="683" spans="1:5" hidden="1" x14ac:dyDescent="0.3">
      <c r="A683" t="s">
        <v>701</v>
      </c>
      <c r="B683" t="s">
        <v>499</v>
      </c>
      <c r="C683" s="1">
        <v>45348</v>
      </c>
      <c r="D683" t="s">
        <v>27</v>
      </c>
      <c r="E683">
        <v>0</v>
      </c>
    </row>
    <row r="684" spans="1:5" hidden="1" x14ac:dyDescent="0.3">
      <c r="A684" t="s">
        <v>702</v>
      </c>
      <c r="B684" t="s">
        <v>499</v>
      </c>
      <c r="C684" s="1">
        <v>45348</v>
      </c>
      <c r="D684" t="s">
        <v>29</v>
      </c>
      <c r="E684">
        <v>0</v>
      </c>
    </row>
    <row r="685" spans="1:5" hidden="1" x14ac:dyDescent="0.3">
      <c r="A685" t="s">
        <v>703</v>
      </c>
      <c r="B685" t="s">
        <v>499</v>
      </c>
      <c r="C685" s="1">
        <v>45349</v>
      </c>
      <c r="D685" t="s">
        <v>7</v>
      </c>
      <c r="E685">
        <v>0</v>
      </c>
    </row>
    <row r="686" spans="1:5" hidden="1" x14ac:dyDescent="0.3">
      <c r="A686" t="s">
        <v>704</v>
      </c>
      <c r="B686" t="s">
        <v>499</v>
      </c>
      <c r="C686" s="1">
        <v>45349</v>
      </c>
      <c r="D686" t="s">
        <v>9</v>
      </c>
      <c r="E686">
        <v>0</v>
      </c>
    </row>
    <row r="687" spans="1:5" hidden="1" x14ac:dyDescent="0.3">
      <c r="A687" t="s">
        <v>705</v>
      </c>
      <c r="B687" t="s">
        <v>499</v>
      </c>
      <c r="C687" s="1">
        <v>45349</v>
      </c>
      <c r="D687" t="s">
        <v>11</v>
      </c>
      <c r="E687">
        <v>0</v>
      </c>
    </row>
    <row r="688" spans="1:5" hidden="1" x14ac:dyDescent="0.3">
      <c r="A688" t="s">
        <v>706</v>
      </c>
      <c r="B688" t="s">
        <v>499</v>
      </c>
      <c r="C688" s="1">
        <v>45349</v>
      </c>
      <c r="D688" t="s">
        <v>13</v>
      </c>
      <c r="E688">
        <v>0</v>
      </c>
    </row>
    <row r="689" spans="1:5" hidden="1" x14ac:dyDescent="0.3">
      <c r="A689" t="s">
        <v>707</v>
      </c>
      <c r="B689" t="s">
        <v>499</v>
      </c>
      <c r="C689" s="1">
        <v>45349</v>
      </c>
      <c r="D689" t="s">
        <v>15</v>
      </c>
      <c r="E689">
        <v>0</v>
      </c>
    </row>
    <row r="690" spans="1:5" hidden="1" x14ac:dyDescent="0.3">
      <c r="A690" t="s">
        <v>708</v>
      </c>
      <c r="B690" t="s">
        <v>499</v>
      </c>
      <c r="C690" s="1">
        <v>45349</v>
      </c>
      <c r="D690" t="s">
        <v>17</v>
      </c>
      <c r="E690">
        <v>0</v>
      </c>
    </row>
    <row r="691" spans="1:5" x14ac:dyDescent="0.3">
      <c r="A691" t="s">
        <v>709</v>
      </c>
      <c r="B691" t="s">
        <v>499</v>
      </c>
      <c r="C691" s="1">
        <v>45349</v>
      </c>
      <c r="D691" t="s">
        <v>19</v>
      </c>
      <c r="E691">
        <v>0</v>
      </c>
    </row>
    <row r="692" spans="1:5" hidden="1" x14ac:dyDescent="0.3">
      <c r="A692" t="s">
        <v>710</v>
      </c>
      <c r="B692" t="s">
        <v>499</v>
      </c>
      <c r="C692" s="1">
        <v>45349</v>
      </c>
      <c r="D692" t="s">
        <v>21</v>
      </c>
      <c r="E692">
        <v>0</v>
      </c>
    </row>
    <row r="693" spans="1:5" x14ac:dyDescent="0.3">
      <c r="A693" t="s">
        <v>711</v>
      </c>
      <c r="B693" t="s">
        <v>499</v>
      </c>
      <c r="C693" s="1">
        <v>45349</v>
      </c>
      <c r="D693" t="s">
        <v>23</v>
      </c>
      <c r="E693">
        <v>19000</v>
      </c>
    </row>
    <row r="694" spans="1:5" hidden="1" x14ac:dyDescent="0.3">
      <c r="A694" t="s">
        <v>712</v>
      </c>
      <c r="B694" t="s">
        <v>499</v>
      </c>
      <c r="C694" s="1">
        <v>45349</v>
      </c>
      <c r="D694" t="s">
        <v>25</v>
      </c>
      <c r="E694">
        <v>0</v>
      </c>
    </row>
    <row r="695" spans="1:5" hidden="1" x14ac:dyDescent="0.3">
      <c r="A695" t="s">
        <v>713</v>
      </c>
      <c r="B695" t="s">
        <v>499</v>
      </c>
      <c r="C695" s="1">
        <v>45349</v>
      </c>
      <c r="D695" t="s">
        <v>27</v>
      </c>
      <c r="E695">
        <v>0</v>
      </c>
    </row>
    <row r="696" spans="1:5" hidden="1" x14ac:dyDescent="0.3">
      <c r="A696" t="s">
        <v>714</v>
      </c>
      <c r="B696" t="s">
        <v>499</v>
      </c>
      <c r="C696" s="1">
        <v>45349</v>
      </c>
      <c r="D696" t="s">
        <v>29</v>
      </c>
      <c r="E696">
        <v>0</v>
      </c>
    </row>
    <row r="697" spans="1:5" hidden="1" x14ac:dyDescent="0.3">
      <c r="A697" t="s">
        <v>715</v>
      </c>
      <c r="B697" t="s">
        <v>499</v>
      </c>
      <c r="C697" s="1">
        <v>45350</v>
      </c>
      <c r="D697" t="s">
        <v>7</v>
      </c>
      <c r="E697">
        <v>0</v>
      </c>
    </row>
    <row r="698" spans="1:5" hidden="1" x14ac:dyDescent="0.3">
      <c r="A698" t="s">
        <v>716</v>
      </c>
      <c r="B698" t="s">
        <v>499</v>
      </c>
      <c r="C698" s="1">
        <v>45350</v>
      </c>
      <c r="D698" t="s">
        <v>9</v>
      </c>
      <c r="E698">
        <v>0</v>
      </c>
    </row>
    <row r="699" spans="1:5" hidden="1" x14ac:dyDescent="0.3">
      <c r="A699" t="s">
        <v>717</v>
      </c>
      <c r="B699" t="s">
        <v>499</v>
      </c>
      <c r="C699" s="1">
        <v>45350</v>
      </c>
      <c r="D699" t="s">
        <v>11</v>
      </c>
      <c r="E699">
        <v>0</v>
      </c>
    </row>
    <row r="700" spans="1:5" hidden="1" x14ac:dyDescent="0.3">
      <c r="A700" t="s">
        <v>718</v>
      </c>
      <c r="B700" t="s">
        <v>499</v>
      </c>
      <c r="C700" s="1">
        <v>45350</v>
      </c>
      <c r="D700" t="s">
        <v>13</v>
      </c>
      <c r="E700">
        <v>0</v>
      </c>
    </row>
    <row r="701" spans="1:5" hidden="1" x14ac:dyDescent="0.3">
      <c r="A701" t="s">
        <v>719</v>
      </c>
      <c r="B701" t="s">
        <v>499</v>
      </c>
      <c r="C701" s="1">
        <v>45350</v>
      </c>
      <c r="D701" t="s">
        <v>15</v>
      </c>
      <c r="E701">
        <v>0</v>
      </c>
    </row>
    <row r="702" spans="1:5" hidden="1" x14ac:dyDescent="0.3">
      <c r="A702" t="s">
        <v>720</v>
      </c>
      <c r="B702" t="s">
        <v>499</v>
      </c>
      <c r="C702" s="1">
        <v>45350</v>
      </c>
      <c r="D702" t="s">
        <v>17</v>
      </c>
      <c r="E702">
        <v>0</v>
      </c>
    </row>
    <row r="703" spans="1:5" x14ac:dyDescent="0.3">
      <c r="A703" t="s">
        <v>721</v>
      </c>
      <c r="B703" t="s">
        <v>499</v>
      </c>
      <c r="C703" s="1">
        <v>45350</v>
      </c>
      <c r="D703" t="s">
        <v>19</v>
      </c>
      <c r="E703">
        <v>0</v>
      </c>
    </row>
    <row r="704" spans="1:5" hidden="1" x14ac:dyDescent="0.3">
      <c r="A704" t="s">
        <v>722</v>
      </c>
      <c r="B704" t="s">
        <v>499</v>
      </c>
      <c r="C704" s="1">
        <v>45350</v>
      </c>
      <c r="D704" t="s">
        <v>21</v>
      </c>
      <c r="E704">
        <v>0</v>
      </c>
    </row>
    <row r="705" spans="1:5" x14ac:dyDescent="0.3">
      <c r="A705" t="s">
        <v>723</v>
      </c>
      <c r="B705" t="s">
        <v>499</v>
      </c>
      <c r="C705" s="1">
        <v>45350</v>
      </c>
      <c r="D705" t="s">
        <v>23</v>
      </c>
      <c r="E705">
        <v>19000</v>
      </c>
    </row>
    <row r="706" spans="1:5" hidden="1" x14ac:dyDescent="0.3">
      <c r="A706" t="s">
        <v>724</v>
      </c>
      <c r="B706" t="s">
        <v>499</v>
      </c>
      <c r="C706" s="1">
        <v>45350</v>
      </c>
      <c r="D706" t="s">
        <v>25</v>
      </c>
      <c r="E706">
        <v>0</v>
      </c>
    </row>
    <row r="707" spans="1:5" hidden="1" x14ac:dyDescent="0.3">
      <c r="A707" t="s">
        <v>725</v>
      </c>
      <c r="B707" t="s">
        <v>499</v>
      </c>
      <c r="C707" s="1">
        <v>45350</v>
      </c>
      <c r="D707" t="s">
        <v>27</v>
      </c>
      <c r="E707">
        <v>0</v>
      </c>
    </row>
    <row r="708" spans="1:5" hidden="1" x14ac:dyDescent="0.3">
      <c r="A708" t="s">
        <v>726</v>
      </c>
      <c r="B708" t="s">
        <v>499</v>
      </c>
      <c r="C708" s="1">
        <v>45350</v>
      </c>
      <c r="D708" t="s">
        <v>29</v>
      </c>
      <c r="E708">
        <v>0</v>
      </c>
    </row>
    <row r="709" spans="1:5" hidden="1" x14ac:dyDescent="0.3">
      <c r="A709" t="s">
        <v>727</v>
      </c>
      <c r="B709" t="s">
        <v>499</v>
      </c>
      <c r="C709" s="1">
        <v>45351</v>
      </c>
      <c r="D709" t="s">
        <v>7</v>
      </c>
      <c r="E709">
        <v>0</v>
      </c>
    </row>
    <row r="710" spans="1:5" hidden="1" x14ac:dyDescent="0.3">
      <c r="A710" t="s">
        <v>728</v>
      </c>
      <c r="B710" t="s">
        <v>499</v>
      </c>
      <c r="C710" s="1">
        <v>45351</v>
      </c>
      <c r="D710" t="s">
        <v>9</v>
      </c>
      <c r="E710">
        <v>0</v>
      </c>
    </row>
    <row r="711" spans="1:5" hidden="1" x14ac:dyDescent="0.3">
      <c r="A711" t="s">
        <v>729</v>
      </c>
      <c r="B711" t="s">
        <v>499</v>
      </c>
      <c r="C711" s="1">
        <v>45351</v>
      </c>
      <c r="D711" t="s">
        <v>11</v>
      </c>
      <c r="E711">
        <v>0</v>
      </c>
    </row>
    <row r="712" spans="1:5" hidden="1" x14ac:dyDescent="0.3">
      <c r="A712" t="s">
        <v>730</v>
      </c>
      <c r="B712" t="s">
        <v>499</v>
      </c>
      <c r="C712" s="1">
        <v>45351</v>
      </c>
      <c r="D712" t="s">
        <v>13</v>
      </c>
      <c r="E712">
        <v>0</v>
      </c>
    </row>
    <row r="713" spans="1:5" hidden="1" x14ac:dyDescent="0.3">
      <c r="A713" t="s">
        <v>731</v>
      </c>
      <c r="B713" t="s">
        <v>499</v>
      </c>
      <c r="C713" s="1">
        <v>45351</v>
      </c>
      <c r="D713" t="s">
        <v>15</v>
      </c>
      <c r="E713">
        <v>0</v>
      </c>
    </row>
    <row r="714" spans="1:5" hidden="1" x14ac:dyDescent="0.3">
      <c r="A714" t="s">
        <v>732</v>
      </c>
      <c r="B714" t="s">
        <v>499</v>
      </c>
      <c r="C714" s="1">
        <v>45351</v>
      </c>
      <c r="D714" t="s">
        <v>17</v>
      </c>
      <c r="E714">
        <v>0</v>
      </c>
    </row>
    <row r="715" spans="1:5" x14ac:dyDescent="0.3">
      <c r="A715" t="s">
        <v>733</v>
      </c>
      <c r="B715" t="s">
        <v>499</v>
      </c>
      <c r="C715" s="1">
        <v>45351</v>
      </c>
      <c r="D715" t="s">
        <v>19</v>
      </c>
      <c r="E715">
        <v>21000</v>
      </c>
    </row>
    <row r="716" spans="1:5" hidden="1" x14ac:dyDescent="0.3">
      <c r="A716" t="s">
        <v>734</v>
      </c>
      <c r="B716" t="s">
        <v>499</v>
      </c>
      <c r="C716" s="1">
        <v>45351</v>
      </c>
      <c r="D716" t="s">
        <v>21</v>
      </c>
      <c r="E716">
        <v>0</v>
      </c>
    </row>
    <row r="717" spans="1:5" x14ac:dyDescent="0.3">
      <c r="A717" t="s">
        <v>735</v>
      </c>
      <c r="B717" t="s">
        <v>499</v>
      </c>
      <c r="C717" s="1">
        <v>45351</v>
      </c>
      <c r="D717" t="s">
        <v>23</v>
      </c>
      <c r="E717">
        <v>0</v>
      </c>
    </row>
    <row r="718" spans="1:5" hidden="1" x14ac:dyDescent="0.3">
      <c r="A718" t="s">
        <v>736</v>
      </c>
      <c r="B718" t="s">
        <v>499</v>
      </c>
      <c r="C718" s="1">
        <v>45351</v>
      </c>
      <c r="D718" t="s">
        <v>25</v>
      </c>
      <c r="E718">
        <v>0</v>
      </c>
    </row>
    <row r="719" spans="1:5" hidden="1" x14ac:dyDescent="0.3">
      <c r="A719" t="s">
        <v>737</v>
      </c>
      <c r="B719" t="s">
        <v>499</v>
      </c>
      <c r="C719" s="1">
        <v>45351</v>
      </c>
      <c r="D719" t="s">
        <v>27</v>
      </c>
      <c r="E719">
        <v>0</v>
      </c>
    </row>
    <row r="720" spans="1:5" hidden="1" x14ac:dyDescent="0.3">
      <c r="A720" t="s">
        <v>738</v>
      </c>
      <c r="B720" t="s">
        <v>499</v>
      </c>
      <c r="C720" s="1">
        <v>45351</v>
      </c>
      <c r="D720" t="s">
        <v>29</v>
      </c>
      <c r="E720">
        <v>0</v>
      </c>
    </row>
    <row r="721" spans="1:5" hidden="1" x14ac:dyDescent="0.3">
      <c r="A721" t="s">
        <v>739</v>
      </c>
      <c r="B721" t="s">
        <v>740</v>
      </c>
      <c r="C721" s="1">
        <v>45352</v>
      </c>
      <c r="D721" t="s">
        <v>7</v>
      </c>
      <c r="E721">
        <v>0</v>
      </c>
    </row>
    <row r="722" spans="1:5" hidden="1" x14ac:dyDescent="0.3">
      <c r="A722" t="s">
        <v>741</v>
      </c>
      <c r="B722" t="s">
        <v>740</v>
      </c>
      <c r="C722" s="1">
        <v>45352</v>
      </c>
      <c r="D722" t="s">
        <v>9</v>
      </c>
      <c r="E722">
        <v>0</v>
      </c>
    </row>
    <row r="723" spans="1:5" hidden="1" x14ac:dyDescent="0.3">
      <c r="A723" t="s">
        <v>742</v>
      </c>
      <c r="B723" t="s">
        <v>740</v>
      </c>
      <c r="C723" s="1">
        <v>45352</v>
      </c>
      <c r="D723" t="s">
        <v>11</v>
      </c>
      <c r="E723">
        <v>0</v>
      </c>
    </row>
    <row r="724" spans="1:5" hidden="1" x14ac:dyDescent="0.3">
      <c r="A724" t="s">
        <v>743</v>
      </c>
      <c r="B724" t="s">
        <v>740</v>
      </c>
      <c r="C724" s="1">
        <v>45352</v>
      </c>
      <c r="D724" t="s">
        <v>13</v>
      </c>
      <c r="E724">
        <v>0</v>
      </c>
    </row>
    <row r="725" spans="1:5" hidden="1" x14ac:dyDescent="0.3">
      <c r="A725" t="s">
        <v>744</v>
      </c>
      <c r="B725" t="s">
        <v>740</v>
      </c>
      <c r="C725" s="1">
        <v>45352</v>
      </c>
      <c r="D725" t="s">
        <v>15</v>
      </c>
      <c r="E725">
        <v>0</v>
      </c>
    </row>
    <row r="726" spans="1:5" hidden="1" x14ac:dyDescent="0.3">
      <c r="A726" t="s">
        <v>745</v>
      </c>
      <c r="B726" t="s">
        <v>740</v>
      </c>
      <c r="C726" s="1">
        <v>45352</v>
      </c>
      <c r="D726" t="s">
        <v>17</v>
      </c>
      <c r="E726">
        <v>0</v>
      </c>
    </row>
    <row r="727" spans="1:5" x14ac:dyDescent="0.3">
      <c r="A727" t="s">
        <v>746</v>
      </c>
      <c r="B727" t="s">
        <v>740</v>
      </c>
      <c r="C727" s="1">
        <v>45352</v>
      </c>
      <c r="D727" t="s">
        <v>19</v>
      </c>
      <c r="E727">
        <v>24000</v>
      </c>
    </row>
    <row r="728" spans="1:5" hidden="1" x14ac:dyDescent="0.3">
      <c r="A728" t="s">
        <v>747</v>
      </c>
      <c r="B728" t="s">
        <v>740</v>
      </c>
      <c r="C728" s="1">
        <v>45352</v>
      </c>
      <c r="D728" t="s">
        <v>21</v>
      </c>
      <c r="E728">
        <v>0</v>
      </c>
    </row>
    <row r="729" spans="1:5" x14ac:dyDescent="0.3">
      <c r="A729" t="s">
        <v>748</v>
      </c>
      <c r="B729" t="s">
        <v>740</v>
      </c>
      <c r="C729" s="1">
        <v>45352</v>
      </c>
      <c r="D729" t="s">
        <v>23</v>
      </c>
      <c r="E729">
        <v>0</v>
      </c>
    </row>
    <row r="730" spans="1:5" hidden="1" x14ac:dyDescent="0.3">
      <c r="A730" t="s">
        <v>749</v>
      </c>
      <c r="B730" t="s">
        <v>740</v>
      </c>
      <c r="C730" s="1">
        <v>45352</v>
      </c>
      <c r="D730" t="s">
        <v>25</v>
      </c>
      <c r="E730">
        <v>0</v>
      </c>
    </row>
    <row r="731" spans="1:5" hidden="1" x14ac:dyDescent="0.3">
      <c r="A731" t="s">
        <v>750</v>
      </c>
      <c r="B731" t="s">
        <v>740</v>
      </c>
      <c r="C731" s="1">
        <v>45352</v>
      </c>
      <c r="D731" t="s">
        <v>27</v>
      </c>
      <c r="E731">
        <v>0</v>
      </c>
    </row>
    <row r="732" spans="1:5" hidden="1" x14ac:dyDescent="0.3">
      <c r="A732" t="s">
        <v>751</v>
      </c>
      <c r="B732" t="s">
        <v>740</v>
      </c>
      <c r="C732" s="1">
        <v>45352</v>
      </c>
      <c r="D732" t="s">
        <v>29</v>
      </c>
      <c r="E732">
        <v>0</v>
      </c>
    </row>
    <row r="733" spans="1:5" hidden="1" x14ac:dyDescent="0.3">
      <c r="A733" t="s">
        <v>752</v>
      </c>
      <c r="B733" t="s">
        <v>740</v>
      </c>
      <c r="C733" s="1">
        <v>45353</v>
      </c>
      <c r="D733" t="s">
        <v>7</v>
      </c>
      <c r="E733">
        <v>0</v>
      </c>
    </row>
    <row r="734" spans="1:5" hidden="1" x14ac:dyDescent="0.3">
      <c r="A734" t="s">
        <v>753</v>
      </c>
      <c r="B734" t="s">
        <v>740</v>
      </c>
      <c r="C734" s="1">
        <v>45353</v>
      </c>
      <c r="D734" t="s">
        <v>9</v>
      </c>
      <c r="E734">
        <v>0</v>
      </c>
    </row>
    <row r="735" spans="1:5" hidden="1" x14ac:dyDescent="0.3">
      <c r="A735" t="s">
        <v>754</v>
      </c>
      <c r="B735" t="s">
        <v>740</v>
      </c>
      <c r="C735" s="1">
        <v>45353</v>
      </c>
      <c r="D735" t="s">
        <v>11</v>
      </c>
      <c r="E735">
        <v>0</v>
      </c>
    </row>
    <row r="736" spans="1:5" hidden="1" x14ac:dyDescent="0.3">
      <c r="A736" t="s">
        <v>755</v>
      </c>
      <c r="B736" t="s">
        <v>740</v>
      </c>
      <c r="C736" s="1">
        <v>45353</v>
      </c>
      <c r="D736" t="s">
        <v>13</v>
      </c>
      <c r="E736">
        <v>0</v>
      </c>
    </row>
    <row r="737" spans="1:5" hidden="1" x14ac:dyDescent="0.3">
      <c r="A737" t="s">
        <v>756</v>
      </c>
      <c r="B737" t="s">
        <v>740</v>
      </c>
      <c r="C737" s="1">
        <v>45353</v>
      </c>
      <c r="D737" t="s">
        <v>15</v>
      </c>
      <c r="E737">
        <v>0</v>
      </c>
    </row>
    <row r="738" spans="1:5" hidden="1" x14ac:dyDescent="0.3">
      <c r="A738" t="s">
        <v>757</v>
      </c>
      <c r="B738" t="s">
        <v>740</v>
      </c>
      <c r="C738" s="1">
        <v>45353</v>
      </c>
      <c r="D738" t="s">
        <v>17</v>
      </c>
      <c r="E738">
        <v>0</v>
      </c>
    </row>
    <row r="739" spans="1:5" x14ac:dyDescent="0.3">
      <c r="A739" t="s">
        <v>758</v>
      </c>
      <c r="B739" t="s">
        <v>740</v>
      </c>
      <c r="C739" s="1">
        <v>45353</v>
      </c>
      <c r="D739" t="s">
        <v>19</v>
      </c>
      <c r="E739">
        <v>24000</v>
      </c>
    </row>
    <row r="740" spans="1:5" hidden="1" x14ac:dyDescent="0.3">
      <c r="A740" t="s">
        <v>759</v>
      </c>
      <c r="B740" t="s">
        <v>740</v>
      </c>
      <c r="C740" s="1">
        <v>45353</v>
      </c>
      <c r="D740" t="s">
        <v>21</v>
      </c>
      <c r="E740">
        <v>0</v>
      </c>
    </row>
    <row r="741" spans="1:5" x14ac:dyDescent="0.3">
      <c r="A741" t="s">
        <v>760</v>
      </c>
      <c r="B741" t="s">
        <v>740</v>
      </c>
      <c r="C741" s="1">
        <v>45353</v>
      </c>
      <c r="D741" t="s">
        <v>23</v>
      </c>
      <c r="E741">
        <v>0</v>
      </c>
    </row>
    <row r="742" spans="1:5" hidden="1" x14ac:dyDescent="0.3">
      <c r="A742" t="s">
        <v>761</v>
      </c>
      <c r="B742" t="s">
        <v>740</v>
      </c>
      <c r="C742" s="1">
        <v>45353</v>
      </c>
      <c r="D742" t="s">
        <v>25</v>
      </c>
      <c r="E742">
        <v>0</v>
      </c>
    </row>
    <row r="743" spans="1:5" hidden="1" x14ac:dyDescent="0.3">
      <c r="A743" t="s">
        <v>762</v>
      </c>
      <c r="B743" t="s">
        <v>740</v>
      </c>
      <c r="C743" s="1">
        <v>45353</v>
      </c>
      <c r="D743" t="s">
        <v>27</v>
      </c>
      <c r="E743">
        <v>0</v>
      </c>
    </row>
    <row r="744" spans="1:5" hidden="1" x14ac:dyDescent="0.3">
      <c r="A744" t="s">
        <v>763</v>
      </c>
      <c r="B744" t="s">
        <v>740</v>
      </c>
      <c r="C744" s="1">
        <v>45353</v>
      </c>
      <c r="D744" t="s">
        <v>29</v>
      </c>
      <c r="E744">
        <v>0</v>
      </c>
    </row>
    <row r="745" spans="1:5" hidden="1" x14ac:dyDescent="0.3">
      <c r="A745" t="s">
        <v>764</v>
      </c>
      <c r="B745" t="s">
        <v>740</v>
      </c>
      <c r="C745" s="1">
        <v>45354</v>
      </c>
      <c r="D745" t="s">
        <v>7</v>
      </c>
      <c r="E745">
        <v>0</v>
      </c>
    </row>
    <row r="746" spans="1:5" hidden="1" x14ac:dyDescent="0.3">
      <c r="A746" t="s">
        <v>765</v>
      </c>
      <c r="B746" t="s">
        <v>740</v>
      </c>
      <c r="C746" s="1">
        <v>45354</v>
      </c>
      <c r="D746" t="s">
        <v>9</v>
      </c>
      <c r="E746">
        <v>0</v>
      </c>
    </row>
    <row r="747" spans="1:5" hidden="1" x14ac:dyDescent="0.3">
      <c r="A747" t="s">
        <v>766</v>
      </c>
      <c r="B747" t="s">
        <v>740</v>
      </c>
      <c r="C747" s="1">
        <v>45354</v>
      </c>
      <c r="D747" t="s">
        <v>11</v>
      </c>
      <c r="E747">
        <v>0</v>
      </c>
    </row>
    <row r="748" spans="1:5" hidden="1" x14ac:dyDescent="0.3">
      <c r="A748" t="s">
        <v>767</v>
      </c>
      <c r="B748" t="s">
        <v>740</v>
      </c>
      <c r="C748" s="1">
        <v>45354</v>
      </c>
      <c r="D748" t="s">
        <v>13</v>
      </c>
      <c r="E748">
        <v>0</v>
      </c>
    </row>
    <row r="749" spans="1:5" hidden="1" x14ac:dyDescent="0.3">
      <c r="A749" t="s">
        <v>768</v>
      </c>
      <c r="B749" t="s">
        <v>740</v>
      </c>
      <c r="C749" s="1">
        <v>45354</v>
      </c>
      <c r="D749" t="s">
        <v>15</v>
      </c>
      <c r="E749">
        <v>0</v>
      </c>
    </row>
    <row r="750" spans="1:5" hidden="1" x14ac:dyDescent="0.3">
      <c r="A750" t="s">
        <v>769</v>
      </c>
      <c r="B750" t="s">
        <v>740</v>
      </c>
      <c r="C750" s="1">
        <v>45354</v>
      </c>
      <c r="D750" t="s">
        <v>17</v>
      </c>
      <c r="E750">
        <v>0</v>
      </c>
    </row>
    <row r="751" spans="1:5" x14ac:dyDescent="0.3">
      <c r="A751" t="s">
        <v>770</v>
      </c>
      <c r="B751" t="s">
        <v>740</v>
      </c>
      <c r="C751" s="1">
        <v>45354</v>
      </c>
      <c r="D751" t="s">
        <v>19</v>
      </c>
      <c r="E751">
        <v>24000</v>
      </c>
    </row>
    <row r="752" spans="1:5" hidden="1" x14ac:dyDescent="0.3">
      <c r="A752" t="s">
        <v>771</v>
      </c>
      <c r="B752" t="s">
        <v>740</v>
      </c>
      <c r="C752" s="1">
        <v>45354</v>
      </c>
      <c r="D752" t="s">
        <v>21</v>
      </c>
      <c r="E752">
        <v>0</v>
      </c>
    </row>
    <row r="753" spans="1:5" x14ac:dyDescent="0.3">
      <c r="A753" t="s">
        <v>772</v>
      </c>
      <c r="B753" t="s">
        <v>740</v>
      </c>
      <c r="C753" s="1">
        <v>45354</v>
      </c>
      <c r="D753" t="s">
        <v>23</v>
      </c>
      <c r="E753">
        <v>0</v>
      </c>
    </row>
    <row r="754" spans="1:5" hidden="1" x14ac:dyDescent="0.3">
      <c r="A754" t="s">
        <v>773</v>
      </c>
      <c r="B754" t="s">
        <v>740</v>
      </c>
      <c r="C754" s="1">
        <v>45354</v>
      </c>
      <c r="D754" t="s">
        <v>25</v>
      </c>
      <c r="E754">
        <v>0</v>
      </c>
    </row>
    <row r="755" spans="1:5" hidden="1" x14ac:dyDescent="0.3">
      <c r="A755" t="s">
        <v>774</v>
      </c>
      <c r="B755" t="s">
        <v>740</v>
      </c>
      <c r="C755" s="1">
        <v>45354</v>
      </c>
      <c r="D755" t="s">
        <v>27</v>
      </c>
      <c r="E755">
        <v>0</v>
      </c>
    </row>
    <row r="756" spans="1:5" hidden="1" x14ac:dyDescent="0.3">
      <c r="A756" t="s">
        <v>775</v>
      </c>
      <c r="B756" t="s">
        <v>740</v>
      </c>
      <c r="C756" s="1">
        <v>45354</v>
      </c>
      <c r="D756" t="s">
        <v>29</v>
      </c>
      <c r="E756">
        <v>0</v>
      </c>
    </row>
    <row r="757" spans="1:5" hidden="1" x14ac:dyDescent="0.3">
      <c r="A757" t="s">
        <v>776</v>
      </c>
      <c r="B757" t="s">
        <v>740</v>
      </c>
      <c r="C757" s="1">
        <v>45355</v>
      </c>
      <c r="D757" t="s">
        <v>7</v>
      </c>
      <c r="E757">
        <v>0</v>
      </c>
    </row>
    <row r="758" spans="1:5" hidden="1" x14ac:dyDescent="0.3">
      <c r="A758" t="s">
        <v>777</v>
      </c>
      <c r="B758" t="s">
        <v>740</v>
      </c>
      <c r="C758" s="1">
        <v>45355</v>
      </c>
      <c r="D758" t="s">
        <v>9</v>
      </c>
      <c r="E758">
        <v>0</v>
      </c>
    </row>
    <row r="759" spans="1:5" hidden="1" x14ac:dyDescent="0.3">
      <c r="A759" t="s">
        <v>778</v>
      </c>
      <c r="B759" t="s">
        <v>740</v>
      </c>
      <c r="C759" s="1">
        <v>45355</v>
      </c>
      <c r="D759" t="s">
        <v>11</v>
      </c>
      <c r="E759">
        <v>0</v>
      </c>
    </row>
    <row r="760" spans="1:5" hidden="1" x14ac:dyDescent="0.3">
      <c r="A760" t="s">
        <v>779</v>
      </c>
      <c r="B760" t="s">
        <v>740</v>
      </c>
      <c r="C760" s="1">
        <v>45355</v>
      </c>
      <c r="D760" t="s">
        <v>13</v>
      </c>
      <c r="E760">
        <v>0</v>
      </c>
    </row>
    <row r="761" spans="1:5" hidden="1" x14ac:dyDescent="0.3">
      <c r="A761" t="s">
        <v>780</v>
      </c>
      <c r="B761" t="s">
        <v>740</v>
      </c>
      <c r="C761" s="1">
        <v>45355</v>
      </c>
      <c r="D761" t="s">
        <v>15</v>
      </c>
      <c r="E761">
        <v>0</v>
      </c>
    </row>
    <row r="762" spans="1:5" hidden="1" x14ac:dyDescent="0.3">
      <c r="A762" t="s">
        <v>781</v>
      </c>
      <c r="B762" t="s">
        <v>740</v>
      </c>
      <c r="C762" s="1">
        <v>45355</v>
      </c>
      <c r="D762" t="s">
        <v>17</v>
      </c>
      <c r="E762">
        <v>0</v>
      </c>
    </row>
    <row r="763" spans="1:5" x14ac:dyDescent="0.3">
      <c r="A763" t="s">
        <v>782</v>
      </c>
      <c r="B763" t="s">
        <v>740</v>
      </c>
      <c r="C763" s="1">
        <v>45355</v>
      </c>
      <c r="D763" t="s">
        <v>19</v>
      </c>
      <c r="E763">
        <v>20000</v>
      </c>
    </row>
    <row r="764" spans="1:5" hidden="1" x14ac:dyDescent="0.3">
      <c r="A764" t="s">
        <v>783</v>
      </c>
      <c r="B764" t="s">
        <v>740</v>
      </c>
      <c r="C764" s="1">
        <v>45355</v>
      </c>
      <c r="D764" t="s">
        <v>21</v>
      </c>
      <c r="E764">
        <v>0</v>
      </c>
    </row>
    <row r="765" spans="1:5" x14ac:dyDescent="0.3">
      <c r="A765" t="s">
        <v>784</v>
      </c>
      <c r="B765" t="s">
        <v>740</v>
      </c>
      <c r="C765" s="1">
        <v>45355</v>
      </c>
      <c r="D765" t="s">
        <v>23</v>
      </c>
      <c r="E765">
        <v>0</v>
      </c>
    </row>
    <row r="766" spans="1:5" hidden="1" x14ac:dyDescent="0.3">
      <c r="A766" t="s">
        <v>785</v>
      </c>
      <c r="B766" t="s">
        <v>740</v>
      </c>
      <c r="C766" s="1">
        <v>45355</v>
      </c>
      <c r="D766" t="s">
        <v>25</v>
      </c>
      <c r="E766">
        <v>0</v>
      </c>
    </row>
    <row r="767" spans="1:5" hidden="1" x14ac:dyDescent="0.3">
      <c r="A767" t="s">
        <v>786</v>
      </c>
      <c r="B767" t="s">
        <v>740</v>
      </c>
      <c r="C767" s="1">
        <v>45355</v>
      </c>
      <c r="D767" t="s">
        <v>27</v>
      </c>
      <c r="E767">
        <v>0</v>
      </c>
    </row>
    <row r="768" spans="1:5" hidden="1" x14ac:dyDescent="0.3">
      <c r="A768" t="s">
        <v>787</v>
      </c>
      <c r="B768" t="s">
        <v>740</v>
      </c>
      <c r="C768" s="1">
        <v>45355</v>
      </c>
      <c r="D768" t="s">
        <v>29</v>
      </c>
      <c r="E768">
        <v>0</v>
      </c>
    </row>
    <row r="769" spans="1:5" hidden="1" x14ac:dyDescent="0.3">
      <c r="A769" t="s">
        <v>788</v>
      </c>
      <c r="B769" t="s">
        <v>740</v>
      </c>
      <c r="C769" s="1">
        <v>45356</v>
      </c>
      <c r="D769" t="s">
        <v>7</v>
      </c>
      <c r="E769">
        <v>0</v>
      </c>
    </row>
    <row r="770" spans="1:5" hidden="1" x14ac:dyDescent="0.3">
      <c r="A770" t="s">
        <v>789</v>
      </c>
      <c r="B770" t="s">
        <v>740</v>
      </c>
      <c r="C770" s="1">
        <v>45356</v>
      </c>
      <c r="D770" t="s">
        <v>9</v>
      </c>
      <c r="E770">
        <v>0</v>
      </c>
    </row>
    <row r="771" spans="1:5" hidden="1" x14ac:dyDescent="0.3">
      <c r="A771" t="s">
        <v>790</v>
      </c>
      <c r="B771" t="s">
        <v>740</v>
      </c>
      <c r="C771" s="1">
        <v>45356</v>
      </c>
      <c r="D771" t="s">
        <v>11</v>
      </c>
      <c r="E771">
        <v>0</v>
      </c>
    </row>
    <row r="772" spans="1:5" hidden="1" x14ac:dyDescent="0.3">
      <c r="A772" t="s">
        <v>791</v>
      </c>
      <c r="B772" t="s">
        <v>740</v>
      </c>
      <c r="C772" s="1">
        <v>45356</v>
      </c>
      <c r="D772" t="s">
        <v>13</v>
      </c>
      <c r="E772">
        <v>0</v>
      </c>
    </row>
    <row r="773" spans="1:5" hidden="1" x14ac:dyDescent="0.3">
      <c r="A773" t="s">
        <v>792</v>
      </c>
      <c r="B773" t="s">
        <v>740</v>
      </c>
      <c r="C773" s="1">
        <v>45356</v>
      </c>
      <c r="D773" t="s">
        <v>15</v>
      </c>
      <c r="E773">
        <v>0</v>
      </c>
    </row>
    <row r="774" spans="1:5" hidden="1" x14ac:dyDescent="0.3">
      <c r="A774" t="s">
        <v>793</v>
      </c>
      <c r="B774" t="s">
        <v>740</v>
      </c>
      <c r="C774" s="1">
        <v>45356</v>
      </c>
      <c r="D774" t="s">
        <v>17</v>
      </c>
      <c r="E774">
        <v>0</v>
      </c>
    </row>
    <row r="775" spans="1:5" x14ac:dyDescent="0.3">
      <c r="A775" t="s">
        <v>794</v>
      </c>
      <c r="B775" t="s">
        <v>740</v>
      </c>
      <c r="C775" s="1">
        <v>45356</v>
      </c>
      <c r="D775" t="s">
        <v>19</v>
      </c>
      <c r="E775">
        <v>0</v>
      </c>
    </row>
    <row r="776" spans="1:5" hidden="1" x14ac:dyDescent="0.3">
      <c r="A776" t="s">
        <v>795</v>
      </c>
      <c r="B776" t="s">
        <v>740</v>
      </c>
      <c r="C776" s="1">
        <v>45356</v>
      </c>
      <c r="D776" t="s">
        <v>21</v>
      </c>
      <c r="E776">
        <v>0</v>
      </c>
    </row>
    <row r="777" spans="1:5" x14ac:dyDescent="0.3">
      <c r="A777" t="s">
        <v>796</v>
      </c>
      <c r="B777" t="s">
        <v>740</v>
      </c>
      <c r="C777" s="1">
        <v>45356</v>
      </c>
      <c r="D777" t="s">
        <v>23</v>
      </c>
      <c r="E777">
        <v>20000</v>
      </c>
    </row>
    <row r="778" spans="1:5" hidden="1" x14ac:dyDescent="0.3">
      <c r="A778" t="s">
        <v>797</v>
      </c>
      <c r="B778" t="s">
        <v>740</v>
      </c>
      <c r="C778" s="1">
        <v>45356</v>
      </c>
      <c r="D778" t="s">
        <v>25</v>
      </c>
      <c r="E778">
        <v>0</v>
      </c>
    </row>
    <row r="779" spans="1:5" hidden="1" x14ac:dyDescent="0.3">
      <c r="A779" t="s">
        <v>798</v>
      </c>
      <c r="B779" t="s">
        <v>740</v>
      </c>
      <c r="C779" s="1">
        <v>45356</v>
      </c>
      <c r="D779" t="s">
        <v>27</v>
      </c>
      <c r="E779">
        <v>0</v>
      </c>
    </row>
    <row r="780" spans="1:5" hidden="1" x14ac:dyDescent="0.3">
      <c r="A780" t="s">
        <v>799</v>
      </c>
      <c r="B780" t="s">
        <v>740</v>
      </c>
      <c r="C780" s="1">
        <v>45356</v>
      </c>
      <c r="D780" t="s">
        <v>29</v>
      </c>
      <c r="E780">
        <v>0</v>
      </c>
    </row>
    <row r="781" spans="1:5" hidden="1" x14ac:dyDescent="0.3">
      <c r="A781" t="s">
        <v>800</v>
      </c>
      <c r="B781" t="s">
        <v>740</v>
      </c>
      <c r="C781" s="1">
        <v>45357</v>
      </c>
      <c r="D781" t="s">
        <v>7</v>
      </c>
      <c r="E781">
        <v>0</v>
      </c>
    </row>
    <row r="782" spans="1:5" hidden="1" x14ac:dyDescent="0.3">
      <c r="A782" t="s">
        <v>801</v>
      </c>
      <c r="B782" t="s">
        <v>740</v>
      </c>
      <c r="C782" s="1">
        <v>45357</v>
      </c>
      <c r="D782" t="s">
        <v>9</v>
      </c>
      <c r="E782">
        <v>0</v>
      </c>
    </row>
    <row r="783" spans="1:5" hidden="1" x14ac:dyDescent="0.3">
      <c r="A783" t="s">
        <v>802</v>
      </c>
      <c r="B783" t="s">
        <v>740</v>
      </c>
      <c r="C783" s="1">
        <v>45357</v>
      </c>
      <c r="D783" t="s">
        <v>11</v>
      </c>
      <c r="E783">
        <v>0</v>
      </c>
    </row>
    <row r="784" spans="1:5" hidden="1" x14ac:dyDescent="0.3">
      <c r="A784" t="s">
        <v>803</v>
      </c>
      <c r="B784" t="s">
        <v>740</v>
      </c>
      <c r="C784" s="1">
        <v>45357</v>
      </c>
      <c r="D784" t="s">
        <v>13</v>
      </c>
      <c r="E784">
        <v>0</v>
      </c>
    </row>
    <row r="785" spans="1:5" hidden="1" x14ac:dyDescent="0.3">
      <c r="A785" t="s">
        <v>804</v>
      </c>
      <c r="B785" t="s">
        <v>740</v>
      </c>
      <c r="C785" s="1">
        <v>45357</v>
      </c>
      <c r="D785" t="s">
        <v>15</v>
      </c>
      <c r="E785">
        <v>0</v>
      </c>
    </row>
    <row r="786" spans="1:5" hidden="1" x14ac:dyDescent="0.3">
      <c r="A786" t="s">
        <v>805</v>
      </c>
      <c r="B786" t="s">
        <v>740</v>
      </c>
      <c r="C786" s="1">
        <v>45357</v>
      </c>
      <c r="D786" t="s">
        <v>17</v>
      </c>
      <c r="E786">
        <v>0</v>
      </c>
    </row>
    <row r="787" spans="1:5" x14ac:dyDescent="0.3">
      <c r="A787" t="s">
        <v>806</v>
      </c>
      <c r="B787" t="s">
        <v>740</v>
      </c>
      <c r="C787" s="1">
        <v>45357</v>
      </c>
      <c r="D787" t="s">
        <v>19</v>
      </c>
      <c r="E787">
        <v>0</v>
      </c>
    </row>
    <row r="788" spans="1:5" hidden="1" x14ac:dyDescent="0.3">
      <c r="A788" t="s">
        <v>807</v>
      </c>
      <c r="B788" t="s">
        <v>740</v>
      </c>
      <c r="C788" s="1">
        <v>45357</v>
      </c>
      <c r="D788" t="s">
        <v>21</v>
      </c>
      <c r="E788">
        <v>0</v>
      </c>
    </row>
    <row r="789" spans="1:5" x14ac:dyDescent="0.3">
      <c r="A789" t="s">
        <v>808</v>
      </c>
      <c r="B789" t="s">
        <v>740</v>
      </c>
      <c r="C789" s="1">
        <v>45357</v>
      </c>
      <c r="D789" t="s">
        <v>23</v>
      </c>
      <c r="E789">
        <v>24000</v>
      </c>
    </row>
    <row r="790" spans="1:5" hidden="1" x14ac:dyDescent="0.3">
      <c r="A790" t="s">
        <v>809</v>
      </c>
      <c r="B790" t="s">
        <v>740</v>
      </c>
      <c r="C790" s="1">
        <v>45357</v>
      </c>
      <c r="D790" t="s">
        <v>25</v>
      </c>
      <c r="E790">
        <v>0</v>
      </c>
    </row>
    <row r="791" spans="1:5" hidden="1" x14ac:dyDescent="0.3">
      <c r="A791" t="s">
        <v>810</v>
      </c>
      <c r="B791" t="s">
        <v>740</v>
      </c>
      <c r="C791" s="1">
        <v>45357</v>
      </c>
      <c r="D791" t="s">
        <v>27</v>
      </c>
      <c r="E791">
        <v>0</v>
      </c>
    </row>
    <row r="792" spans="1:5" hidden="1" x14ac:dyDescent="0.3">
      <c r="A792" t="s">
        <v>811</v>
      </c>
      <c r="B792" t="s">
        <v>740</v>
      </c>
      <c r="C792" s="1">
        <v>45357</v>
      </c>
      <c r="D792" t="s">
        <v>29</v>
      </c>
      <c r="E792">
        <v>0</v>
      </c>
    </row>
    <row r="793" spans="1:5" hidden="1" x14ac:dyDescent="0.3">
      <c r="A793" t="s">
        <v>812</v>
      </c>
      <c r="B793" t="s">
        <v>740</v>
      </c>
      <c r="C793" s="1">
        <v>45358</v>
      </c>
      <c r="D793" t="s">
        <v>7</v>
      </c>
      <c r="E793">
        <v>0</v>
      </c>
    </row>
    <row r="794" spans="1:5" hidden="1" x14ac:dyDescent="0.3">
      <c r="A794" t="s">
        <v>813</v>
      </c>
      <c r="B794" t="s">
        <v>740</v>
      </c>
      <c r="C794" s="1">
        <v>45358</v>
      </c>
      <c r="D794" t="s">
        <v>9</v>
      </c>
      <c r="E794">
        <v>0</v>
      </c>
    </row>
    <row r="795" spans="1:5" hidden="1" x14ac:dyDescent="0.3">
      <c r="A795" t="s">
        <v>814</v>
      </c>
      <c r="B795" t="s">
        <v>740</v>
      </c>
      <c r="C795" s="1">
        <v>45358</v>
      </c>
      <c r="D795" t="s">
        <v>11</v>
      </c>
      <c r="E795">
        <v>0</v>
      </c>
    </row>
    <row r="796" spans="1:5" hidden="1" x14ac:dyDescent="0.3">
      <c r="A796" t="s">
        <v>815</v>
      </c>
      <c r="B796" t="s">
        <v>740</v>
      </c>
      <c r="C796" s="1">
        <v>45358</v>
      </c>
      <c r="D796" t="s">
        <v>13</v>
      </c>
      <c r="E796">
        <v>0</v>
      </c>
    </row>
    <row r="797" spans="1:5" hidden="1" x14ac:dyDescent="0.3">
      <c r="A797" t="s">
        <v>816</v>
      </c>
      <c r="B797" t="s">
        <v>740</v>
      </c>
      <c r="C797" s="1">
        <v>45358</v>
      </c>
      <c r="D797" t="s">
        <v>15</v>
      </c>
      <c r="E797">
        <v>0</v>
      </c>
    </row>
    <row r="798" spans="1:5" hidden="1" x14ac:dyDescent="0.3">
      <c r="A798" t="s">
        <v>817</v>
      </c>
      <c r="B798" t="s">
        <v>740</v>
      </c>
      <c r="C798" s="1">
        <v>45358</v>
      </c>
      <c r="D798" t="s">
        <v>17</v>
      </c>
      <c r="E798">
        <v>0</v>
      </c>
    </row>
    <row r="799" spans="1:5" x14ac:dyDescent="0.3">
      <c r="A799" t="s">
        <v>818</v>
      </c>
      <c r="B799" t="s">
        <v>740</v>
      </c>
      <c r="C799" s="1">
        <v>45358</v>
      </c>
      <c r="D799" t="s">
        <v>19</v>
      </c>
      <c r="E799">
        <v>0</v>
      </c>
    </row>
    <row r="800" spans="1:5" hidden="1" x14ac:dyDescent="0.3">
      <c r="A800" t="s">
        <v>819</v>
      </c>
      <c r="B800" t="s">
        <v>740</v>
      </c>
      <c r="C800" s="1">
        <v>45358</v>
      </c>
      <c r="D800" t="s">
        <v>21</v>
      </c>
      <c r="E800">
        <v>0</v>
      </c>
    </row>
    <row r="801" spans="1:5" x14ac:dyDescent="0.3">
      <c r="A801" t="s">
        <v>820</v>
      </c>
      <c r="B801" t="s">
        <v>740</v>
      </c>
      <c r="C801" s="1">
        <v>45358</v>
      </c>
      <c r="D801" t="s">
        <v>23</v>
      </c>
      <c r="E801">
        <v>22000</v>
      </c>
    </row>
    <row r="802" spans="1:5" hidden="1" x14ac:dyDescent="0.3">
      <c r="A802" t="s">
        <v>821</v>
      </c>
      <c r="B802" t="s">
        <v>740</v>
      </c>
      <c r="C802" s="1">
        <v>45358</v>
      </c>
      <c r="D802" t="s">
        <v>25</v>
      </c>
      <c r="E802">
        <v>0</v>
      </c>
    </row>
    <row r="803" spans="1:5" hidden="1" x14ac:dyDescent="0.3">
      <c r="A803" t="s">
        <v>822</v>
      </c>
      <c r="B803" t="s">
        <v>740</v>
      </c>
      <c r="C803" s="1">
        <v>45358</v>
      </c>
      <c r="D803" t="s">
        <v>27</v>
      </c>
      <c r="E803">
        <v>0</v>
      </c>
    </row>
    <row r="804" spans="1:5" hidden="1" x14ac:dyDescent="0.3">
      <c r="A804" t="s">
        <v>823</v>
      </c>
      <c r="B804" t="s">
        <v>740</v>
      </c>
      <c r="C804" s="1">
        <v>45358</v>
      </c>
      <c r="D804" t="s">
        <v>29</v>
      </c>
      <c r="E804">
        <v>0</v>
      </c>
    </row>
    <row r="805" spans="1:5" hidden="1" x14ac:dyDescent="0.3">
      <c r="A805" t="s">
        <v>824</v>
      </c>
      <c r="B805" t="s">
        <v>740</v>
      </c>
      <c r="C805" s="1">
        <v>45359</v>
      </c>
      <c r="D805" t="s">
        <v>7</v>
      </c>
      <c r="E805">
        <v>0</v>
      </c>
    </row>
    <row r="806" spans="1:5" hidden="1" x14ac:dyDescent="0.3">
      <c r="A806" t="s">
        <v>825</v>
      </c>
      <c r="B806" t="s">
        <v>740</v>
      </c>
      <c r="C806" s="1">
        <v>45359</v>
      </c>
      <c r="D806" t="s">
        <v>9</v>
      </c>
      <c r="E806">
        <v>0</v>
      </c>
    </row>
    <row r="807" spans="1:5" hidden="1" x14ac:dyDescent="0.3">
      <c r="A807" t="s">
        <v>826</v>
      </c>
      <c r="B807" t="s">
        <v>740</v>
      </c>
      <c r="C807" s="1">
        <v>45359</v>
      </c>
      <c r="D807" t="s">
        <v>11</v>
      </c>
      <c r="E807">
        <v>0</v>
      </c>
    </row>
    <row r="808" spans="1:5" hidden="1" x14ac:dyDescent="0.3">
      <c r="A808" t="s">
        <v>827</v>
      </c>
      <c r="B808" t="s">
        <v>740</v>
      </c>
      <c r="C808" s="1">
        <v>45359</v>
      </c>
      <c r="D808" t="s">
        <v>13</v>
      </c>
      <c r="E808">
        <v>0</v>
      </c>
    </row>
    <row r="809" spans="1:5" hidden="1" x14ac:dyDescent="0.3">
      <c r="A809" t="s">
        <v>828</v>
      </c>
      <c r="B809" t="s">
        <v>740</v>
      </c>
      <c r="C809" s="1">
        <v>45359</v>
      </c>
      <c r="D809" t="s">
        <v>15</v>
      </c>
      <c r="E809">
        <v>0</v>
      </c>
    </row>
    <row r="810" spans="1:5" hidden="1" x14ac:dyDescent="0.3">
      <c r="A810" t="s">
        <v>829</v>
      </c>
      <c r="B810" t="s">
        <v>740</v>
      </c>
      <c r="C810" s="1">
        <v>45359</v>
      </c>
      <c r="D810" t="s">
        <v>17</v>
      </c>
      <c r="E810">
        <v>0</v>
      </c>
    </row>
    <row r="811" spans="1:5" x14ac:dyDescent="0.3">
      <c r="A811" t="s">
        <v>830</v>
      </c>
      <c r="B811" t="s">
        <v>740</v>
      </c>
      <c r="C811" s="1">
        <v>45359</v>
      </c>
      <c r="D811" t="s">
        <v>19</v>
      </c>
      <c r="E811">
        <v>18000</v>
      </c>
    </row>
    <row r="812" spans="1:5" hidden="1" x14ac:dyDescent="0.3">
      <c r="A812" t="s">
        <v>831</v>
      </c>
      <c r="B812" t="s">
        <v>740</v>
      </c>
      <c r="C812" s="1">
        <v>45359</v>
      </c>
      <c r="D812" t="s">
        <v>21</v>
      </c>
      <c r="E812">
        <v>0</v>
      </c>
    </row>
    <row r="813" spans="1:5" x14ac:dyDescent="0.3">
      <c r="A813" t="s">
        <v>832</v>
      </c>
      <c r="B813" t="s">
        <v>740</v>
      </c>
      <c r="C813" s="1">
        <v>45359</v>
      </c>
      <c r="D813" t="s">
        <v>23</v>
      </c>
      <c r="E813">
        <v>0</v>
      </c>
    </row>
    <row r="814" spans="1:5" hidden="1" x14ac:dyDescent="0.3">
      <c r="A814" t="s">
        <v>833</v>
      </c>
      <c r="B814" t="s">
        <v>740</v>
      </c>
      <c r="C814" s="1">
        <v>45359</v>
      </c>
      <c r="D814" t="s">
        <v>25</v>
      </c>
      <c r="E814">
        <v>0</v>
      </c>
    </row>
    <row r="815" spans="1:5" hidden="1" x14ac:dyDescent="0.3">
      <c r="A815" t="s">
        <v>834</v>
      </c>
      <c r="B815" t="s">
        <v>740</v>
      </c>
      <c r="C815" s="1">
        <v>45359</v>
      </c>
      <c r="D815" t="s">
        <v>27</v>
      </c>
      <c r="E815">
        <v>0</v>
      </c>
    </row>
    <row r="816" spans="1:5" hidden="1" x14ac:dyDescent="0.3">
      <c r="A816" t="s">
        <v>835</v>
      </c>
      <c r="B816" t="s">
        <v>740</v>
      </c>
      <c r="C816" s="1">
        <v>45359</v>
      </c>
      <c r="D816" t="s">
        <v>29</v>
      </c>
      <c r="E816">
        <v>0</v>
      </c>
    </row>
    <row r="817" spans="1:5" hidden="1" x14ac:dyDescent="0.3">
      <c r="A817" t="s">
        <v>836</v>
      </c>
      <c r="B817" t="s">
        <v>740</v>
      </c>
      <c r="C817" s="1">
        <v>45360</v>
      </c>
      <c r="D817" t="s">
        <v>7</v>
      </c>
      <c r="E817">
        <v>0</v>
      </c>
    </row>
    <row r="818" spans="1:5" hidden="1" x14ac:dyDescent="0.3">
      <c r="A818" t="s">
        <v>837</v>
      </c>
      <c r="B818" t="s">
        <v>740</v>
      </c>
      <c r="C818" s="1">
        <v>45360</v>
      </c>
      <c r="D818" t="s">
        <v>9</v>
      </c>
      <c r="E818">
        <v>0</v>
      </c>
    </row>
    <row r="819" spans="1:5" hidden="1" x14ac:dyDescent="0.3">
      <c r="A819" t="s">
        <v>838</v>
      </c>
      <c r="B819" t="s">
        <v>740</v>
      </c>
      <c r="C819" s="1">
        <v>45360</v>
      </c>
      <c r="D819" t="s">
        <v>11</v>
      </c>
      <c r="E819">
        <v>0</v>
      </c>
    </row>
    <row r="820" spans="1:5" hidden="1" x14ac:dyDescent="0.3">
      <c r="A820" t="s">
        <v>839</v>
      </c>
      <c r="B820" t="s">
        <v>740</v>
      </c>
      <c r="C820" s="1">
        <v>45360</v>
      </c>
      <c r="D820" t="s">
        <v>13</v>
      </c>
      <c r="E820">
        <v>0</v>
      </c>
    </row>
    <row r="821" spans="1:5" hidden="1" x14ac:dyDescent="0.3">
      <c r="A821" t="s">
        <v>840</v>
      </c>
      <c r="B821" t="s">
        <v>740</v>
      </c>
      <c r="C821" s="1">
        <v>45360</v>
      </c>
      <c r="D821" t="s">
        <v>15</v>
      </c>
      <c r="E821">
        <v>0</v>
      </c>
    </row>
    <row r="822" spans="1:5" hidden="1" x14ac:dyDescent="0.3">
      <c r="A822" t="s">
        <v>841</v>
      </c>
      <c r="B822" t="s">
        <v>740</v>
      </c>
      <c r="C822" s="1">
        <v>45360</v>
      </c>
      <c r="D822" t="s">
        <v>17</v>
      </c>
      <c r="E822">
        <v>0</v>
      </c>
    </row>
    <row r="823" spans="1:5" x14ac:dyDescent="0.3">
      <c r="A823" t="s">
        <v>842</v>
      </c>
      <c r="B823" t="s">
        <v>740</v>
      </c>
      <c r="C823" s="1">
        <v>45360</v>
      </c>
      <c r="D823" t="s">
        <v>19</v>
      </c>
      <c r="E823">
        <v>24000</v>
      </c>
    </row>
    <row r="824" spans="1:5" hidden="1" x14ac:dyDescent="0.3">
      <c r="A824" t="s">
        <v>843</v>
      </c>
      <c r="B824" t="s">
        <v>740</v>
      </c>
      <c r="C824" s="1">
        <v>45360</v>
      </c>
      <c r="D824" t="s">
        <v>21</v>
      </c>
      <c r="E824">
        <v>0</v>
      </c>
    </row>
    <row r="825" spans="1:5" x14ac:dyDescent="0.3">
      <c r="A825" t="s">
        <v>844</v>
      </c>
      <c r="B825" t="s">
        <v>740</v>
      </c>
      <c r="C825" s="1">
        <v>45360</v>
      </c>
      <c r="D825" t="s">
        <v>23</v>
      </c>
      <c r="E825">
        <v>0</v>
      </c>
    </row>
    <row r="826" spans="1:5" hidden="1" x14ac:dyDescent="0.3">
      <c r="A826" t="s">
        <v>845</v>
      </c>
      <c r="B826" t="s">
        <v>740</v>
      </c>
      <c r="C826" s="1">
        <v>45360</v>
      </c>
      <c r="D826" t="s">
        <v>25</v>
      </c>
      <c r="E826">
        <v>0</v>
      </c>
    </row>
    <row r="827" spans="1:5" hidden="1" x14ac:dyDescent="0.3">
      <c r="A827" t="s">
        <v>846</v>
      </c>
      <c r="B827" t="s">
        <v>740</v>
      </c>
      <c r="C827" s="1">
        <v>45360</v>
      </c>
      <c r="D827" t="s">
        <v>27</v>
      </c>
      <c r="E827">
        <v>0</v>
      </c>
    </row>
    <row r="828" spans="1:5" hidden="1" x14ac:dyDescent="0.3">
      <c r="A828" t="s">
        <v>847</v>
      </c>
      <c r="B828" t="s">
        <v>740</v>
      </c>
      <c r="C828" s="1">
        <v>45360</v>
      </c>
      <c r="D828" t="s">
        <v>29</v>
      </c>
      <c r="E828">
        <v>0</v>
      </c>
    </row>
    <row r="829" spans="1:5" hidden="1" x14ac:dyDescent="0.3">
      <c r="A829" t="s">
        <v>848</v>
      </c>
      <c r="B829" t="s">
        <v>740</v>
      </c>
      <c r="C829" s="1">
        <v>45361</v>
      </c>
      <c r="D829" t="s">
        <v>7</v>
      </c>
      <c r="E829">
        <v>0</v>
      </c>
    </row>
    <row r="830" spans="1:5" hidden="1" x14ac:dyDescent="0.3">
      <c r="A830" t="s">
        <v>849</v>
      </c>
      <c r="B830" t="s">
        <v>740</v>
      </c>
      <c r="C830" s="1">
        <v>45361</v>
      </c>
      <c r="D830" t="s">
        <v>9</v>
      </c>
      <c r="E830">
        <v>0</v>
      </c>
    </row>
    <row r="831" spans="1:5" hidden="1" x14ac:dyDescent="0.3">
      <c r="A831" t="s">
        <v>850</v>
      </c>
      <c r="B831" t="s">
        <v>740</v>
      </c>
      <c r="C831" s="1">
        <v>45361</v>
      </c>
      <c r="D831" t="s">
        <v>11</v>
      </c>
      <c r="E831">
        <v>0</v>
      </c>
    </row>
    <row r="832" spans="1:5" hidden="1" x14ac:dyDescent="0.3">
      <c r="A832" t="s">
        <v>851</v>
      </c>
      <c r="B832" t="s">
        <v>740</v>
      </c>
      <c r="C832" s="1">
        <v>45361</v>
      </c>
      <c r="D832" t="s">
        <v>13</v>
      </c>
      <c r="E832">
        <v>0</v>
      </c>
    </row>
    <row r="833" spans="1:5" hidden="1" x14ac:dyDescent="0.3">
      <c r="A833" t="s">
        <v>852</v>
      </c>
      <c r="B833" t="s">
        <v>740</v>
      </c>
      <c r="C833" s="1">
        <v>45361</v>
      </c>
      <c r="D833" t="s">
        <v>15</v>
      </c>
      <c r="E833">
        <v>0</v>
      </c>
    </row>
    <row r="834" spans="1:5" hidden="1" x14ac:dyDescent="0.3">
      <c r="A834" t="s">
        <v>853</v>
      </c>
      <c r="B834" t="s">
        <v>740</v>
      </c>
      <c r="C834" s="1">
        <v>45361</v>
      </c>
      <c r="D834" t="s">
        <v>17</v>
      </c>
      <c r="E834">
        <v>0</v>
      </c>
    </row>
    <row r="835" spans="1:5" x14ac:dyDescent="0.3">
      <c r="A835" t="s">
        <v>854</v>
      </c>
      <c r="B835" t="s">
        <v>740</v>
      </c>
      <c r="C835" s="1">
        <v>45361</v>
      </c>
      <c r="D835" t="s">
        <v>19</v>
      </c>
      <c r="E835">
        <v>24000</v>
      </c>
    </row>
    <row r="836" spans="1:5" hidden="1" x14ac:dyDescent="0.3">
      <c r="A836" t="s">
        <v>855</v>
      </c>
      <c r="B836" t="s">
        <v>740</v>
      </c>
      <c r="C836" s="1">
        <v>45361</v>
      </c>
      <c r="D836" t="s">
        <v>21</v>
      </c>
      <c r="E836">
        <v>0</v>
      </c>
    </row>
    <row r="837" spans="1:5" x14ac:dyDescent="0.3">
      <c r="A837" t="s">
        <v>856</v>
      </c>
      <c r="B837" t="s">
        <v>740</v>
      </c>
      <c r="C837" s="1">
        <v>45361</v>
      </c>
      <c r="D837" t="s">
        <v>23</v>
      </c>
      <c r="E837">
        <v>0</v>
      </c>
    </row>
    <row r="838" spans="1:5" hidden="1" x14ac:dyDescent="0.3">
      <c r="A838" t="s">
        <v>857</v>
      </c>
      <c r="B838" t="s">
        <v>740</v>
      </c>
      <c r="C838" s="1">
        <v>45361</v>
      </c>
      <c r="D838" t="s">
        <v>25</v>
      </c>
      <c r="E838">
        <v>0</v>
      </c>
    </row>
    <row r="839" spans="1:5" hidden="1" x14ac:dyDescent="0.3">
      <c r="A839" t="s">
        <v>858</v>
      </c>
      <c r="B839" t="s">
        <v>740</v>
      </c>
      <c r="C839" s="1">
        <v>45361</v>
      </c>
      <c r="D839" t="s">
        <v>27</v>
      </c>
      <c r="E839">
        <v>0</v>
      </c>
    </row>
    <row r="840" spans="1:5" hidden="1" x14ac:dyDescent="0.3">
      <c r="A840" t="s">
        <v>859</v>
      </c>
      <c r="B840" t="s">
        <v>740</v>
      </c>
      <c r="C840" s="1">
        <v>45361</v>
      </c>
      <c r="D840" t="s">
        <v>29</v>
      </c>
      <c r="E840">
        <v>0</v>
      </c>
    </row>
    <row r="841" spans="1:5" hidden="1" x14ac:dyDescent="0.3">
      <c r="A841" t="s">
        <v>860</v>
      </c>
      <c r="B841" t="s">
        <v>740</v>
      </c>
      <c r="C841" s="1">
        <v>45362</v>
      </c>
      <c r="D841" t="s">
        <v>7</v>
      </c>
      <c r="E841">
        <v>0</v>
      </c>
    </row>
    <row r="842" spans="1:5" hidden="1" x14ac:dyDescent="0.3">
      <c r="A842" t="s">
        <v>861</v>
      </c>
      <c r="B842" t="s">
        <v>740</v>
      </c>
      <c r="C842" s="1">
        <v>45362</v>
      </c>
      <c r="D842" t="s">
        <v>9</v>
      </c>
      <c r="E842">
        <v>0</v>
      </c>
    </row>
    <row r="843" spans="1:5" hidden="1" x14ac:dyDescent="0.3">
      <c r="A843" t="s">
        <v>862</v>
      </c>
      <c r="B843" t="s">
        <v>740</v>
      </c>
      <c r="C843" s="1">
        <v>45362</v>
      </c>
      <c r="D843" t="s">
        <v>11</v>
      </c>
      <c r="E843">
        <v>0</v>
      </c>
    </row>
    <row r="844" spans="1:5" hidden="1" x14ac:dyDescent="0.3">
      <c r="A844" t="s">
        <v>863</v>
      </c>
      <c r="B844" t="s">
        <v>740</v>
      </c>
      <c r="C844" s="1">
        <v>45362</v>
      </c>
      <c r="D844" t="s">
        <v>13</v>
      </c>
      <c r="E844">
        <v>0</v>
      </c>
    </row>
    <row r="845" spans="1:5" hidden="1" x14ac:dyDescent="0.3">
      <c r="A845" t="s">
        <v>864</v>
      </c>
      <c r="B845" t="s">
        <v>740</v>
      </c>
      <c r="C845" s="1">
        <v>45362</v>
      </c>
      <c r="D845" t="s">
        <v>15</v>
      </c>
      <c r="E845">
        <v>0</v>
      </c>
    </row>
    <row r="846" spans="1:5" hidden="1" x14ac:dyDescent="0.3">
      <c r="A846" t="s">
        <v>865</v>
      </c>
      <c r="B846" t="s">
        <v>740</v>
      </c>
      <c r="C846" s="1">
        <v>45362</v>
      </c>
      <c r="D846" t="s">
        <v>17</v>
      </c>
      <c r="E846">
        <v>0</v>
      </c>
    </row>
    <row r="847" spans="1:5" x14ac:dyDescent="0.3">
      <c r="A847" t="s">
        <v>866</v>
      </c>
      <c r="B847" t="s">
        <v>740</v>
      </c>
      <c r="C847" s="1">
        <v>45362</v>
      </c>
      <c r="D847" t="s">
        <v>19</v>
      </c>
      <c r="E847">
        <v>19000</v>
      </c>
    </row>
    <row r="848" spans="1:5" hidden="1" x14ac:dyDescent="0.3">
      <c r="A848" t="s">
        <v>867</v>
      </c>
      <c r="B848" t="s">
        <v>740</v>
      </c>
      <c r="C848" s="1">
        <v>45362</v>
      </c>
      <c r="D848" t="s">
        <v>21</v>
      </c>
      <c r="E848">
        <v>0</v>
      </c>
    </row>
    <row r="849" spans="1:5" x14ac:dyDescent="0.3">
      <c r="A849" t="s">
        <v>868</v>
      </c>
      <c r="B849" t="s">
        <v>740</v>
      </c>
      <c r="C849" s="1">
        <v>45362</v>
      </c>
      <c r="D849" t="s">
        <v>23</v>
      </c>
      <c r="E849">
        <v>0</v>
      </c>
    </row>
    <row r="850" spans="1:5" hidden="1" x14ac:dyDescent="0.3">
      <c r="A850" t="s">
        <v>869</v>
      </c>
      <c r="B850" t="s">
        <v>740</v>
      </c>
      <c r="C850" s="1">
        <v>45362</v>
      </c>
      <c r="D850" t="s">
        <v>25</v>
      </c>
      <c r="E850">
        <v>0</v>
      </c>
    </row>
    <row r="851" spans="1:5" hidden="1" x14ac:dyDescent="0.3">
      <c r="A851" t="s">
        <v>870</v>
      </c>
      <c r="B851" t="s">
        <v>740</v>
      </c>
      <c r="C851" s="1">
        <v>45362</v>
      </c>
      <c r="D851" t="s">
        <v>27</v>
      </c>
      <c r="E851">
        <v>0</v>
      </c>
    </row>
    <row r="852" spans="1:5" hidden="1" x14ac:dyDescent="0.3">
      <c r="A852" t="s">
        <v>871</v>
      </c>
      <c r="B852" t="s">
        <v>740</v>
      </c>
      <c r="C852" s="1">
        <v>45362</v>
      </c>
      <c r="D852" t="s">
        <v>29</v>
      </c>
      <c r="E852">
        <v>0</v>
      </c>
    </row>
    <row r="853" spans="1:5" hidden="1" x14ac:dyDescent="0.3">
      <c r="A853" t="s">
        <v>872</v>
      </c>
      <c r="B853" t="s">
        <v>740</v>
      </c>
      <c r="C853" s="1">
        <v>45363</v>
      </c>
      <c r="D853" t="s">
        <v>7</v>
      </c>
      <c r="E853">
        <v>0</v>
      </c>
    </row>
    <row r="854" spans="1:5" hidden="1" x14ac:dyDescent="0.3">
      <c r="A854" t="s">
        <v>873</v>
      </c>
      <c r="B854" t="s">
        <v>740</v>
      </c>
      <c r="C854" s="1">
        <v>45363</v>
      </c>
      <c r="D854" t="s">
        <v>9</v>
      </c>
      <c r="E854">
        <v>0</v>
      </c>
    </row>
    <row r="855" spans="1:5" hidden="1" x14ac:dyDescent="0.3">
      <c r="A855" t="s">
        <v>874</v>
      </c>
      <c r="B855" t="s">
        <v>740</v>
      </c>
      <c r="C855" s="1">
        <v>45363</v>
      </c>
      <c r="D855" t="s">
        <v>11</v>
      </c>
      <c r="E855">
        <v>0</v>
      </c>
    </row>
    <row r="856" spans="1:5" hidden="1" x14ac:dyDescent="0.3">
      <c r="A856" t="s">
        <v>875</v>
      </c>
      <c r="B856" t="s">
        <v>740</v>
      </c>
      <c r="C856" s="1">
        <v>45363</v>
      </c>
      <c r="D856" t="s">
        <v>13</v>
      </c>
      <c r="E856">
        <v>0</v>
      </c>
    </row>
    <row r="857" spans="1:5" hidden="1" x14ac:dyDescent="0.3">
      <c r="A857" t="s">
        <v>876</v>
      </c>
      <c r="B857" t="s">
        <v>740</v>
      </c>
      <c r="C857" s="1">
        <v>45363</v>
      </c>
      <c r="D857" t="s">
        <v>15</v>
      </c>
      <c r="E857">
        <v>0</v>
      </c>
    </row>
    <row r="858" spans="1:5" hidden="1" x14ac:dyDescent="0.3">
      <c r="A858" t="s">
        <v>877</v>
      </c>
      <c r="B858" t="s">
        <v>740</v>
      </c>
      <c r="C858" s="1">
        <v>45363</v>
      </c>
      <c r="D858" t="s">
        <v>17</v>
      </c>
      <c r="E858">
        <v>0</v>
      </c>
    </row>
    <row r="859" spans="1:5" x14ac:dyDescent="0.3">
      <c r="A859" t="s">
        <v>878</v>
      </c>
      <c r="B859" t="s">
        <v>740</v>
      </c>
      <c r="C859" s="1">
        <v>45363</v>
      </c>
      <c r="D859" t="s">
        <v>19</v>
      </c>
      <c r="E859">
        <v>0</v>
      </c>
    </row>
    <row r="860" spans="1:5" hidden="1" x14ac:dyDescent="0.3">
      <c r="A860" t="s">
        <v>879</v>
      </c>
      <c r="B860" t="s">
        <v>740</v>
      </c>
      <c r="C860" s="1">
        <v>45363</v>
      </c>
      <c r="D860" t="s">
        <v>21</v>
      </c>
      <c r="E860">
        <v>0</v>
      </c>
    </row>
    <row r="861" spans="1:5" x14ac:dyDescent="0.3">
      <c r="A861" t="s">
        <v>880</v>
      </c>
      <c r="B861" t="s">
        <v>740</v>
      </c>
      <c r="C861" s="1">
        <v>45363</v>
      </c>
      <c r="D861" t="s">
        <v>23</v>
      </c>
      <c r="E861">
        <v>21000</v>
      </c>
    </row>
    <row r="862" spans="1:5" hidden="1" x14ac:dyDescent="0.3">
      <c r="A862" t="s">
        <v>881</v>
      </c>
      <c r="B862" t="s">
        <v>740</v>
      </c>
      <c r="C862" s="1">
        <v>45363</v>
      </c>
      <c r="D862" t="s">
        <v>25</v>
      </c>
      <c r="E862">
        <v>0</v>
      </c>
    </row>
    <row r="863" spans="1:5" hidden="1" x14ac:dyDescent="0.3">
      <c r="A863" t="s">
        <v>882</v>
      </c>
      <c r="B863" t="s">
        <v>740</v>
      </c>
      <c r="C863" s="1">
        <v>45363</v>
      </c>
      <c r="D863" t="s">
        <v>27</v>
      </c>
      <c r="E863">
        <v>0</v>
      </c>
    </row>
    <row r="864" spans="1:5" hidden="1" x14ac:dyDescent="0.3">
      <c r="A864" t="s">
        <v>883</v>
      </c>
      <c r="B864" t="s">
        <v>740</v>
      </c>
      <c r="C864" s="1">
        <v>45363</v>
      </c>
      <c r="D864" t="s">
        <v>29</v>
      </c>
      <c r="E864">
        <v>0</v>
      </c>
    </row>
    <row r="865" spans="1:5" hidden="1" x14ac:dyDescent="0.3">
      <c r="A865" t="s">
        <v>884</v>
      </c>
      <c r="B865" t="s">
        <v>740</v>
      </c>
      <c r="C865" s="1">
        <v>45364</v>
      </c>
      <c r="D865" t="s">
        <v>7</v>
      </c>
      <c r="E865">
        <v>0</v>
      </c>
    </row>
    <row r="866" spans="1:5" hidden="1" x14ac:dyDescent="0.3">
      <c r="A866" t="s">
        <v>885</v>
      </c>
      <c r="B866" t="s">
        <v>740</v>
      </c>
      <c r="C866" s="1">
        <v>45364</v>
      </c>
      <c r="D866" t="s">
        <v>9</v>
      </c>
      <c r="E866">
        <v>0</v>
      </c>
    </row>
    <row r="867" spans="1:5" hidden="1" x14ac:dyDescent="0.3">
      <c r="A867" t="s">
        <v>886</v>
      </c>
      <c r="B867" t="s">
        <v>740</v>
      </c>
      <c r="C867" s="1">
        <v>45364</v>
      </c>
      <c r="D867" t="s">
        <v>11</v>
      </c>
      <c r="E867">
        <v>0</v>
      </c>
    </row>
    <row r="868" spans="1:5" hidden="1" x14ac:dyDescent="0.3">
      <c r="A868" t="s">
        <v>887</v>
      </c>
      <c r="B868" t="s">
        <v>740</v>
      </c>
      <c r="C868" s="1">
        <v>45364</v>
      </c>
      <c r="D868" t="s">
        <v>13</v>
      </c>
      <c r="E868">
        <v>0</v>
      </c>
    </row>
    <row r="869" spans="1:5" hidden="1" x14ac:dyDescent="0.3">
      <c r="A869" t="s">
        <v>888</v>
      </c>
      <c r="B869" t="s">
        <v>740</v>
      </c>
      <c r="C869" s="1">
        <v>45364</v>
      </c>
      <c r="D869" t="s">
        <v>15</v>
      </c>
      <c r="E869">
        <v>0</v>
      </c>
    </row>
    <row r="870" spans="1:5" hidden="1" x14ac:dyDescent="0.3">
      <c r="A870" t="s">
        <v>889</v>
      </c>
      <c r="B870" t="s">
        <v>740</v>
      </c>
      <c r="C870" s="1">
        <v>45364</v>
      </c>
      <c r="D870" t="s">
        <v>17</v>
      </c>
      <c r="E870">
        <v>0</v>
      </c>
    </row>
    <row r="871" spans="1:5" x14ac:dyDescent="0.3">
      <c r="A871" t="s">
        <v>890</v>
      </c>
      <c r="B871" t="s">
        <v>740</v>
      </c>
      <c r="C871" s="1">
        <v>45364</v>
      </c>
      <c r="D871" t="s">
        <v>19</v>
      </c>
      <c r="E871">
        <v>0</v>
      </c>
    </row>
    <row r="872" spans="1:5" hidden="1" x14ac:dyDescent="0.3">
      <c r="A872" t="s">
        <v>891</v>
      </c>
      <c r="B872" t="s">
        <v>740</v>
      </c>
      <c r="C872" s="1">
        <v>45364</v>
      </c>
      <c r="D872" t="s">
        <v>21</v>
      </c>
      <c r="E872">
        <v>0</v>
      </c>
    </row>
    <row r="873" spans="1:5" x14ac:dyDescent="0.3">
      <c r="A873" t="s">
        <v>892</v>
      </c>
      <c r="B873" t="s">
        <v>740</v>
      </c>
      <c r="C873" s="1">
        <v>45364</v>
      </c>
      <c r="D873" t="s">
        <v>23</v>
      </c>
      <c r="E873">
        <v>24000</v>
      </c>
    </row>
    <row r="874" spans="1:5" hidden="1" x14ac:dyDescent="0.3">
      <c r="A874" t="s">
        <v>893</v>
      </c>
      <c r="B874" t="s">
        <v>740</v>
      </c>
      <c r="C874" s="1">
        <v>45364</v>
      </c>
      <c r="D874" t="s">
        <v>25</v>
      </c>
      <c r="E874">
        <v>0</v>
      </c>
    </row>
    <row r="875" spans="1:5" hidden="1" x14ac:dyDescent="0.3">
      <c r="A875" t="s">
        <v>894</v>
      </c>
      <c r="B875" t="s">
        <v>740</v>
      </c>
      <c r="C875" s="1">
        <v>45364</v>
      </c>
      <c r="D875" t="s">
        <v>27</v>
      </c>
      <c r="E875">
        <v>0</v>
      </c>
    </row>
    <row r="876" spans="1:5" hidden="1" x14ac:dyDescent="0.3">
      <c r="A876" t="s">
        <v>895</v>
      </c>
      <c r="B876" t="s">
        <v>740</v>
      </c>
      <c r="C876" s="1">
        <v>45364</v>
      </c>
      <c r="D876" t="s">
        <v>29</v>
      </c>
      <c r="E876">
        <v>0</v>
      </c>
    </row>
    <row r="877" spans="1:5" hidden="1" x14ac:dyDescent="0.3">
      <c r="A877" t="s">
        <v>896</v>
      </c>
      <c r="B877" t="s">
        <v>740</v>
      </c>
      <c r="C877" s="1">
        <v>45365</v>
      </c>
      <c r="D877" t="s">
        <v>7</v>
      </c>
      <c r="E877">
        <v>0</v>
      </c>
    </row>
    <row r="878" spans="1:5" hidden="1" x14ac:dyDescent="0.3">
      <c r="A878" t="s">
        <v>897</v>
      </c>
      <c r="B878" t="s">
        <v>740</v>
      </c>
      <c r="C878" s="1">
        <v>45365</v>
      </c>
      <c r="D878" t="s">
        <v>9</v>
      </c>
      <c r="E878">
        <v>0</v>
      </c>
    </row>
    <row r="879" spans="1:5" hidden="1" x14ac:dyDescent="0.3">
      <c r="A879" t="s">
        <v>898</v>
      </c>
      <c r="B879" t="s">
        <v>740</v>
      </c>
      <c r="C879" s="1">
        <v>45365</v>
      </c>
      <c r="D879" t="s">
        <v>11</v>
      </c>
      <c r="E879">
        <v>0</v>
      </c>
    </row>
    <row r="880" spans="1:5" hidden="1" x14ac:dyDescent="0.3">
      <c r="A880" t="s">
        <v>899</v>
      </c>
      <c r="B880" t="s">
        <v>740</v>
      </c>
      <c r="C880" s="1">
        <v>45365</v>
      </c>
      <c r="D880" t="s">
        <v>13</v>
      </c>
      <c r="E880">
        <v>0</v>
      </c>
    </row>
    <row r="881" spans="1:5" hidden="1" x14ac:dyDescent="0.3">
      <c r="A881" t="s">
        <v>900</v>
      </c>
      <c r="B881" t="s">
        <v>740</v>
      </c>
      <c r="C881" s="1">
        <v>45365</v>
      </c>
      <c r="D881" t="s">
        <v>15</v>
      </c>
      <c r="E881">
        <v>0</v>
      </c>
    </row>
    <row r="882" spans="1:5" hidden="1" x14ac:dyDescent="0.3">
      <c r="A882" t="s">
        <v>901</v>
      </c>
      <c r="B882" t="s">
        <v>740</v>
      </c>
      <c r="C882" s="1">
        <v>45365</v>
      </c>
      <c r="D882" t="s">
        <v>17</v>
      </c>
      <c r="E882">
        <v>0</v>
      </c>
    </row>
    <row r="883" spans="1:5" x14ac:dyDescent="0.3">
      <c r="A883" t="s">
        <v>902</v>
      </c>
      <c r="B883" t="s">
        <v>740</v>
      </c>
      <c r="C883" s="1">
        <v>45365</v>
      </c>
      <c r="D883" t="s">
        <v>19</v>
      </c>
      <c r="E883">
        <v>0</v>
      </c>
    </row>
    <row r="884" spans="1:5" hidden="1" x14ac:dyDescent="0.3">
      <c r="A884" t="s">
        <v>903</v>
      </c>
      <c r="B884" t="s">
        <v>740</v>
      </c>
      <c r="C884" s="1">
        <v>45365</v>
      </c>
      <c r="D884" t="s">
        <v>21</v>
      </c>
      <c r="E884">
        <v>0</v>
      </c>
    </row>
    <row r="885" spans="1:5" x14ac:dyDescent="0.3">
      <c r="A885" t="s">
        <v>904</v>
      </c>
      <c r="B885" t="s">
        <v>740</v>
      </c>
      <c r="C885" s="1">
        <v>45365</v>
      </c>
      <c r="D885" t="s">
        <v>23</v>
      </c>
      <c r="E885">
        <v>24000</v>
      </c>
    </row>
    <row r="886" spans="1:5" hidden="1" x14ac:dyDescent="0.3">
      <c r="A886" t="s">
        <v>905</v>
      </c>
      <c r="B886" t="s">
        <v>740</v>
      </c>
      <c r="C886" s="1">
        <v>45365</v>
      </c>
      <c r="D886" t="s">
        <v>25</v>
      </c>
      <c r="E886">
        <v>0</v>
      </c>
    </row>
    <row r="887" spans="1:5" hidden="1" x14ac:dyDescent="0.3">
      <c r="A887" t="s">
        <v>906</v>
      </c>
      <c r="B887" t="s">
        <v>740</v>
      </c>
      <c r="C887" s="1">
        <v>45365</v>
      </c>
      <c r="D887" t="s">
        <v>27</v>
      </c>
      <c r="E887">
        <v>0</v>
      </c>
    </row>
    <row r="888" spans="1:5" hidden="1" x14ac:dyDescent="0.3">
      <c r="A888" t="s">
        <v>907</v>
      </c>
      <c r="B888" t="s">
        <v>740</v>
      </c>
      <c r="C888" s="1">
        <v>45365</v>
      </c>
      <c r="D888" t="s">
        <v>29</v>
      </c>
      <c r="E888">
        <v>0</v>
      </c>
    </row>
    <row r="889" spans="1:5" hidden="1" x14ac:dyDescent="0.3">
      <c r="A889" t="s">
        <v>908</v>
      </c>
      <c r="B889" t="s">
        <v>740</v>
      </c>
      <c r="C889" s="1">
        <v>45366</v>
      </c>
      <c r="D889" t="s">
        <v>7</v>
      </c>
      <c r="E889">
        <v>0</v>
      </c>
    </row>
    <row r="890" spans="1:5" hidden="1" x14ac:dyDescent="0.3">
      <c r="A890" t="s">
        <v>909</v>
      </c>
      <c r="B890" t="s">
        <v>740</v>
      </c>
      <c r="C890" s="1">
        <v>45366</v>
      </c>
      <c r="D890" t="s">
        <v>9</v>
      </c>
      <c r="E890">
        <v>0</v>
      </c>
    </row>
    <row r="891" spans="1:5" hidden="1" x14ac:dyDescent="0.3">
      <c r="A891" t="s">
        <v>910</v>
      </c>
      <c r="B891" t="s">
        <v>740</v>
      </c>
      <c r="C891" s="1">
        <v>45366</v>
      </c>
      <c r="D891" t="s">
        <v>11</v>
      </c>
      <c r="E891">
        <v>0</v>
      </c>
    </row>
    <row r="892" spans="1:5" hidden="1" x14ac:dyDescent="0.3">
      <c r="A892" t="s">
        <v>911</v>
      </c>
      <c r="B892" t="s">
        <v>740</v>
      </c>
      <c r="C892" s="1">
        <v>45366</v>
      </c>
      <c r="D892" t="s">
        <v>13</v>
      </c>
      <c r="E892">
        <v>0</v>
      </c>
    </row>
    <row r="893" spans="1:5" hidden="1" x14ac:dyDescent="0.3">
      <c r="A893" t="s">
        <v>912</v>
      </c>
      <c r="B893" t="s">
        <v>740</v>
      </c>
      <c r="C893" s="1">
        <v>45366</v>
      </c>
      <c r="D893" t="s">
        <v>15</v>
      </c>
      <c r="E893">
        <v>0</v>
      </c>
    </row>
    <row r="894" spans="1:5" hidden="1" x14ac:dyDescent="0.3">
      <c r="A894" t="s">
        <v>913</v>
      </c>
      <c r="B894" t="s">
        <v>740</v>
      </c>
      <c r="C894" s="1">
        <v>45366</v>
      </c>
      <c r="D894" t="s">
        <v>17</v>
      </c>
      <c r="E894">
        <v>0</v>
      </c>
    </row>
    <row r="895" spans="1:5" x14ac:dyDescent="0.3">
      <c r="A895" t="s">
        <v>914</v>
      </c>
      <c r="B895" t="s">
        <v>740</v>
      </c>
      <c r="C895" s="1">
        <v>45366</v>
      </c>
      <c r="D895" t="s">
        <v>19</v>
      </c>
      <c r="E895">
        <v>16000</v>
      </c>
    </row>
    <row r="896" spans="1:5" hidden="1" x14ac:dyDescent="0.3">
      <c r="A896" t="s">
        <v>915</v>
      </c>
      <c r="B896" t="s">
        <v>740</v>
      </c>
      <c r="C896" s="1">
        <v>45366</v>
      </c>
      <c r="D896" t="s">
        <v>21</v>
      </c>
      <c r="E896">
        <v>0</v>
      </c>
    </row>
    <row r="897" spans="1:5" x14ac:dyDescent="0.3">
      <c r="A897" t="s">
        <v>916</v>
      </c>
      <c r="B897" t="s">
        <v>740</v>
      </c>
      <c r="C897" s="1">
        <v>45366</v>
      </c>
      <c r="D897" t="s">
        <v>23</v>
      </c>
      <c r="E897">
        <v>0</v>
      </c>
    </row>
    <row r="898" spans="1:5" hidden="1" x14ac:dyDescent="0.3">
      <c r="A898" t="s">
        <v>917</v>
      </c>
      <c r="B898" t="s">
        <v>740</v>
      </c>
      <c r="C898" s="1">
        <v>45366</v>
      </c>
      <c r="D898" t="s">
        <v>25</v>
      </c>
      <c r="E898">
        <v>0</v>
      </c>
    </row>
    <row r="899" spans="1:5" hidden="1" x14ac:dyDescent="0.3">
      <c r="A899" t="s">
        <v>918</v>
      </c>
      <c r="B899" t="s">
        <v>740</v>
      </c>
      <c r="C899" s="1">
        <v>45366</v>
      </c>
      <c r="D899" t="s">
        <v>27</v>
      </c>
      <c r="E899">
        <v>0</v>
      </c>
    </row>
    <row r="900" spans="1:5" hidden="1" x14ac:dyDescent="0.3">
      <c r="A900" t="s">
        <v>919</v>
      </c>
      <c r="B900" t="s">
        <v>740</v>
      </c>
      <c r="C900" s="1">
        <v>45366</v>
      </c>
      <c r="D900" t="s">
        <v>29</v>
      </c>
      <c r="E900">
        <v>0</v>
      </c>
    </row>
    <row r="901" spans="1:5" hidden="1" x14ac:dyDescent="0.3">
      <c r="A901" t="s">
        <v>920</v>
      </c>
      <c r="B901" t="s">
        <v>740</v>
      </c>
      <c r="C901" s="1">
        <v>45367</v>
      </c>
      <c r="D901" t="s">
        <v>7</v>
      </c>
      <c r="E901">
        <v>0</v>
      </c>
    </row>
    <row r="902" spans="1:5" hidden="1" x14ac:dyDescent="0.3">
      <c r="A902" t="s">
        <v>921</v>
      </c>
      <c r="B902" t="s">
        <v>740</v>
      </c>
      <c r="C902" s="1">
        <v>45367</v>
      </c>
      <c r="D902" t="s">
        <v>9</v>
      </c>
      <c r="E902">
        <v>0</v>
      </c>
    </row>
    <row r="903" spans="1:5" hidden="1" x14ac:dyDescent="0.3">
      <c r="A903" t="s">
        <v>922</v>
      </c>
      <c r="B903" t="s">
        <v>740</v>
      </c>
      <c r="C903" s="1">
        <v>45367</v>
      </c>
      <c r="D903" t="s">
        <v>11</v>
      </c>
      <c r="E903">
        <v>0</v>
      </c>
    </row>
    <row r="904" spans="1:5" hidden="1" x14ac:dyDescent="0.3">
      <c r="A904" t="s">
        <v>923</v>
      </c>
      <c r="B904" t="s">
        <v>740</v>
      </c>
      <c r="C904" s="1">
        <v>45367</v>
      </c>
      <c r="D904" t="s">
        <v>13</v>
      </c>
      <c r="E904">
        <v>0</v>
      </c>
    </row>
    <row r="905" spans="1:5" hidden="1" x14ac:dyDescent="0.3">
      <c r="A905" t="s">
        <v>924</v>
      </c>
      <c r="B905" t="s">
        <v>740</v>
      </c>
      <c r="C905" s="1">
        <v>45367</v>
      </c>
      <c r="D905" t="s">
        <v>15</v>
      </c>
      <c r="E905">
        <v>0</v>
      </c>
    </row>
    <row r="906" spans="1:5" hidden="1" x14ac:dyDescent="0.3">
      <c r="A906" t="s">
        <v>925</v>
      </c>
      <c r="B906" t="s">
        <v>740</v>
      </c>
      <c r="C906" s="1">
        <v>45367</v>
      </c>
      <c r="D906" t="s">
        <v>17</v>
      </c>
      <c r="E906">
        <v>0</v>
      </c>
    </row>
    <row r="907" spans="1:5" x14ac:dyDescent="0.3">
      <c r="A907" t="s">
        <v>926</v>
      </c>
      <c r="B907" t="s">
        <v>740</v>
      </c>
      <c r="C907" s="1">
        <v>45367</v>
      </c>
      <c r="D907" t="s">
        <v>19</v>
      </c>
      <c r="E907">
        <v>15000</v>
      </c>
    </row>
    <row r="908" spans="1:5" hidden="1" x14ac:dyDescent="0.3">
      <c r="A908" t="s">
        <v>927</v>
      </c>
      <c r="B908" t="s">
        <v>740</v>
      </c>
      <c r="C908" s="1">
        <v>45367</v>
      </c>
      <c r="D908" t="s">
        <v>21</v>
      </c>
      <c r="E908">
        <v>0</v>
      </c>
    </row>
    <row r="909" spans="1:5" x14ac:dyDescent="0.3">
      <c r="A909" t="s">
        <v>928</v>
      </c>
      <c r="B909" t="s">
        <v>740</v>
      </c>
      <c r="C909" s="1">
        <v>45367</v>
      </c>
      <c r="D909" t="s">
        <v>23</v>
      </c>
      <c r="E909">
        <v>0</v>
      </c>
    </row>
    <row r="910" spans="1:5" hidden="1" x14ac:dyDescent="0.3">
      <c r="A910" t="s">
        <v>929</v>
      </c>
      <c r="B910" t="s">
        <v>740</v>
      </c>
      <c r="C910" s="1">
        <v>45367</v>
      </c>
      <c r="D910" t="s">
        <v>25</v>
      </c>
      <c r="E910">
        <v>0</v>
      </c>
    </row>
    <row r="911" spans="1:5" hidden="1" x14ac:dyDescent="0.3">
      <c r="A911" t="s">
        <v>930</v>
      </c>
      <c r="B911" t="s">
        <v>740</v>
      </c>
      <c r="C911" s="1">
        <v>45367</v>
      </c>
      <c r="D911" t="s">
        <v>27</v>
      </c>
      <c r="E911">
        <v>0</v>
      </c>
    </row>
    <row r="912" spans="1:5" hidden="1" x14ac:dyDescent="0.3">
      <c r="A912" t="s">
        <v>931</v>
      </c>
      <c r="B912" t="s">
        <v>740</v>
      </c>
      <c r="C912" s="1">
        <v>45367</v>
      </c>
      <c r="D912" t="s">
        <v>29</v>
      </c>
      <c r="E912">
        <v>0</v>
      </c>
    </row>
    <row r="913" spans="1:5" hidden="1" x14ac:dyDescent="0.3">
      <c r="A913" t="s">
        <v>932</v>
      </c>
      <c r="B913" t="s">
        <v>740</v>
      </c>
      <c r="C913" s="1">
        <v>45368</v>
      </c>
      <c r="D913" t="s">
        <v>7</v>
      </c>
      <c r="E913">
        <v>0</v>
      </c>
    </row>
    <row r="914" spans="1:5" hidden="1" x14ac:dyDescent="0.3">
      <c r="A914" t="s">
        <v>933</v>
      </c>
      <c r="B914" t="s">
        <v>740</v>
      </c>
      <c r="C914" s="1">
        <v>45368</v>
      </c>
      <c r="D914" t="s">
        <v>9</v>
      </c>
      <c r="E914">
        <v>0</v>
      </c>
    </row>
    <row r="915" spans="1:5" hidden="1" x14ac:dyDescent="0.3">
      <c r="A915" t="s">
        <v>934</v>
      </c>
      <c r="B915" t="s">
        <v>740</v>
      </c>
      <c r="C915" s="1">
        <v>45368</v>
      </c>
      <c r="D915" t="s">
        <v>11</v>
      </c>
      <c r="E915">
        <v>0</v>
      </c>
    </row>
    <row r="916" spans="1:5" hidden="1" x14ac:dyDescent="0.3">
      <c r="A916" t="s">
        <v>935</v>
      </c>
      <c r="B916" t="s">
        <v>740</v>
      </c>
      <c r="C916" s="1">
        <v>45368</v>
      </c>
      <c r="D916" t="s">
        <v>13</v>
      </c>
      <c r="E916">
        <v>0</v>
      </c>
    </row>
    <row r="917" spans="1:5" hidden="1" x14ac:dyDescent="0.3">
      <c r="A917" t="s">
        <v>936</v>
      </c>
      <c r="B917" t="s">
        <v>740</v>
      </c>
      <c r="C917" s="1">
        <v>45368</v>
      </c>
      <c r="D917" t="s">
        <v>15</v>
      </c>
      <c r="E917">
        <v>0</v>
      </c>
    </row>
    <row r="918" spans="1:5" hidden="1" x14ac:dyDescent="0.3">
      <c r="A918" t="s">
        <v>937</v>
      </c>
      <c r="B918" t="s">
        <v>740</v>
      </c>
      <c r="C918" s="1">
        <v>45368</v>
      </c>
      <c r="D918" t="s">
        <v>17</v>
      </c>
      <c r="E918">
        <v>0</v>
      </c>
    </row>
    <row r="919" spans="1:5" x14ac:dyDescent="0.3">
      <c r="A919" t="s">
        <v>938</v>
      </c>
      <c r="B919" t="s">
        <v>740</v>
      </c>
      <c r="C919" s="1">
        <v>45368</v>
      </c>
      <c r="D919" t="s">
        <v>19</v>
      </c>
      <c r="E919">
        <v>0</v>
      </c>
    </row>
    <row r="920" spans="1:5" hidden="1" x14ac:dyDescent="0.3">
      <c r="A920" t="s">
        <v>939</v>
      </c>
      <c r="B920" t="s">
        <v>740</v>
      </c>
      <c r="C920" s="1">
        <v>45368</v>
      </c>
      <c r="D920" t="s">
        <v>21</v>
      </c>
      <c r="E920">
        <v>0</v>
      </c>
    </row>
    <row r="921" spans="1:5" x14ac:dyDescent="0.3">
      <c r="A921" t="s">
        <v>940</v>
      </c>
      <c r="B921" t="s">
        <v>740</v>
      </c>
      <c r="C921" s="1">
        <v>45368</v>
      </c>
      <c r="D921" t="s">
        <v>23</v>
      </c>
      <c r="E921">
        <v>0</v>
      </c>
    </row>
    <row r="922" spans="1:5" hidden="1" x14ac:dyDescent="0.3">
      <c r="A922" t="s">
        <v>941</v>
      </c>
      <c r="B922" t="s">
        <v>740</v>
      </c>
      <c r="C922" s="1">
        <v>45368</v>
      </c>
      <c r="D922" t="s">
        <v>25</v>
      </c>
      <c r="E922">
        <v>0</v>
      </c>
    </row>
    <row r="923" spans="1:5" hidden="1" x14ac:dyDescent="0.3">
      <c r="A923" t="s">
        <v>942</v>
      </c>
      <c r="B923" t="s">
        <v>740</v>
      </c>
      <c r="C923" s="1">
        <v>45368</v>
      </c>
      <c r="D923" t="s">
        <v>27</v>
      </c>
      <c r="E923">
        <v>0</v>
      </c>
    </row>
    <row r="924" spans="1:5" hidden="1" x14ac:dyDescent="0.3">
      <c r="A924" t="s">
        <v>943</v>
      </c>
      <c r="B924" t="s">
        <v>740</v>
      </c>
      <c r="C924" s="1">
        <v>45368</v>
      </c>
      <c r="D924" t="s">
        <v>29</v>
      </c>
      <c r="E924">
        <v>0</v>
      </c>
    </row>
    <row r="925" spans="1:5" hidden="1" x14ac:dyDescent="0.3">
      <c r="A925" t="s">
        <v>944</v>
      </c>
      <c r="B925" t="s">
        <v>740</v>
      </c>
      <c r="C925" s="1">
        <v>45369</v>
      </c>
      <c r="D925" t="s">
        <v>7</v>
      </c>
      <c r="E925">
        <v>0</v>
      </c>
    </row>
    <row r="926" spans="1:5" hidden="1" x14ac:dyDescent="0.3">
      <c r="A926" t="s">
        <v>945</v>
      </c>
      <c r="B926" t="s">
        <v>740</v>
      </c>
      <c r="C926" s="1">
        <v>45369</v>
      </c>
      <c r="D926" t="s">
        <v>9</v>
      </c>
      <c r="E926">
        <v>0</v>
      </c>
    </row>
    <row r="927" spans="1:5" hidden="1" x14ac:dyDescent="0.3">
      <c r="A927" t="s">
        <v>946</v>
      </c>
      <c r="B927" t="s">
        <v>740</v>
      </c>
      <c r="C927" s="1">
        <v>45369</v>
      </c>
      <c r="D927" t="s">
        <v>11</v>
      </c>
      <c r="E927">
        <v>0</v>
      </c>
    </row>
    <row r="928" spans="1:5" hidden="1" x14ac:dyDescent="0.3">
      <c r="A928" t="s">
        <v>947</v>
      </c>
      <c r="B928" t="s">
        <v>740</v>
      </c>
      <c r="C928" s="1">
        <v>45369</v>
      </c>
      <c r="D928" t="s">
        <v>13</v>
      </c>
      <c r="E928">
        <v>0</v>
      </c>
    </row>
    <row r="929" spans="1:5" hidden="1" x14ac:dyDescent="0.3">
      <c r="A929" t="s">
        <v>948</v>
      </c>
      <c r="B929" t="s">
        <v>740</v>
      </c>
      <c r="C929" s="1">
        <v>45369</v>
      </c>
      <c r="D929" t="s">
        <v>15</v>
      </c>
      <c r="E929">
        <v>0</v>
      </c>
    </row>
    <row r="930" spans="1:5" hidden="1" x14ac:dyDescent="0.3">
      <c r="A930" t="s">
        <v>949</v>
      </c>
      <c r="B930" t="s">
        <v>740</v>
      </c>
      <c r="C930" s="1">
        <v>45369</v>
      </c>
      <c r="D930" t="s">
        <v>17</v>
      </c>
      <c r="E930">
        <v>0</v>
      </c>
    </row>
    <row r="931" spans="1:5" x14ac:dyDescent="0.3">
      <c r="A931" t="s">
        <v>950</v>
      </c>
      <c r="B931" t="s">
        <v>740</v>
      </c>
      <c r="C931" s="1">
        <v>45369</v>
      </c>
      <c r="D931" t="s">
        <v>19</v>
      </c>
      <c r="E931">
        <v>0</v>
      </c>
    </row>
    <row r="932" spans="1:5" hidden="1" x14ac:dyDescent="0.3">
      <c r="A932" t="s">
        <v>951</v>
      </c>
      <c r="B932" t="s">
        <v>740</v>
      </c>
      <c r="C932" s="1">
        <v>45369</v>
      </c>
      <c r="D932" t="s">
        <v>21</v>
      </c>
      <c r="E932">
        <v>0</v>
      </c>
    </row>
    <row r="933" spans="1:5" x14ac:dyDescent="0.3">
      <c r="A933" t="s">
        <v>952</v>
      </c>
      <c r="B933" t="s">
        <v>740</v>
      </c>
      <c r="C933" s="1">
        <v>45369</v>
      </c>
      <c r="D933" t="s">
        <v>23</v>
      </c>
      <c r="E933">
        <v>0</v>
      </c>
    </row>
    <row r="934" spans="1:5" hidden="1" x14ac:dyDescent="0.3">
      <c r="A934" t="s">
        <v>953</v>
      </c>
      <c r="B934" t="s">
        <v>740</v>
      </c>
      <c r="C934" s="1">
        <v>45369</v>
      </c>
      <c r="D934" t="s">
        <v>25</v>
      </c>
      <c r="E934">
        <v>0</v>
      </c>
    </row>
    <row r="935" spans="1:5" hidden="1" x14ac:dyDescent="0.3">
      <c r="A935" t="s">
        <v>954</v>
      </c>
      <c r="B935" t="s">
        <v>740</v>
      </c>
      <c r="C935" s="1">
        <v>45369</v>
      </c>
      <c r="D935" t="s">
        <v>27</v>
      </c>
      <c r="E935">
        <v>0</v>
      </c>
    </row>
    <row r="936" spans="1:5" hidden="1" x14ac:dyDescent="0.3">
      <c r="A936" t="s">
        <v>955</v>
      </c>
      <c r="B936" t="s">
        <v>740</v>
      </c>
      <c r="C936" s="1">
        <v>45369</v>
      </c>
      <c r="D936" t="s">
        <v>29</v>
      </c>
      <c r="E936">
        <v>0</v>
      </c>
    </row>
    <row r="937" spans="1:5" hidden="1" x14ac:dyDescent="0.3">
      <c r="A937" t="s">
        <v>956</v>
      </c>
      <c r="B937" t="s">
        <v>740</v>
      </c>
      <c r="C937" s="1">
        <v>45370</v>
      </c>
      <c r="D937" t="s">
        <v>7</v>
      </c>
      <c r="E937">
        <v>0</v>
      </c>
    </row>
    <row r="938" spans="1:5" hidden="1" x14ac:dyDescent="0.3">
      <c r="A938" t="s">
        <v>957</v>
      </c>
      <c r="B938" t="s">
        <v>740</v>
      </c>
      <c r="C938" s="1">
        <v>45370</v>
      </c>
      <c r="D938" t="s">
        <v>9</v>
      </c>
      <c r="E938">
        <v>0</v>
      </c>
    </row>
    <row r="939" spans="1:5" hidden="1" x14ac:dyDescent="0.3">
      <c r="A939" t="s">
        <v>958</v>
      </c>
      <c r="B939" t="s">
        <v>740</v>
      </c>
      <c r="C939" s="1">
        <v>45370</v>
      </c>
      <c r="D939" t="s">
        <v>11</v>
      </c>
      <c r="E939">
        <v>0</v>
      </c>
    </row>
    <row r="940" spans="1:5" hidden="1" x14ac:dyDescent="0.3">
      <c r="A940" t="s">
        <v>959</v>
      </c>
      <c r="B940" t="s">
        <v>740</v>
      </c>
      <c r="C940" s="1">
        <v>45370</v>
      </c>
      <c r="D940" t="s">
        <v>13</v>
      </c>
      <c r="E940">
        <v>0</v>
      </c>
    </row>
    <row r="941" spans="1:5" hidden="1" x14ac:dyDescent="0.3">
      <c r="A941" t="s">
        <v>960</v>
      </c>
      <c r="B941" t="s">
        <v>740</v>
      </c>
      <c r="C941" s="1">
        <v>45370</v>
      </c>
      <c r="D941" t="s">
        <v>15</v>
      </c>
      <c r="E941">
        <v>0</v>
      </c>
    </row>
    <row r="942" spans="1:5" hidden="1" x14ac:dyDescent="0.3">
      <c r="A942" t="s">
        <v>961</v>
      </c>
      <c r="B942" t="s">
        <v>740</v>
      </c>
      <c r="C942" s="1">
        <v>45370</v>
      </c>
      <c r="D942" t="s">
        <v>17</v>
      </c>
      <c r="E942">
        <v>0</v>
      </c>
    </row>
    <row r="943" spans="1:5" x14ac:dyDescent="0.3">
      <c r="A943" t="s">
        <v>962</v>
      </c>
      <c r="B943" t="s">
        <v>740</v>
      </c>
      <c r="C943" s="1">
        <v>45370</v>
      </c>
      <c r="D943" t="s">
        <v>19</v>
      </c>
      <c r="E943">
        <v>0</v>
      </c>
    </row>
    <row r="944" spans="1:5" hidden="1" x14ac:dyDescent="0.3">
      <c r="A944" t="s">
        <v>963</v>
      </c>
      <c r="B944" t="s">
        <v>740</v>
      </c>
      <c r="C944" s="1">
        <v>45370</v>
      </c>
      <c r="D944" t="s">
        <v>21</v>
      </c>
      <c r="E944">
        <v>0</v>
      </c>
    </row>
    <row r="945" spans="1:5" x14ac:dyDescent="0.3">
      <c r="A945" t="s">
        <v>964</v>
      </c>
      <c r="B945" t="s">
        <v>740</v>
      </c>
      <c r="C945" s="1">
        <v>45370</v>
      </c>
      <c r="D945" t="s">
        <v>23</v>
      </c>
      <c r="E945">
        <v>0</v>
      </c>
    </row>
    <row r="946" spans="1:5" hidden="1" x14ac:dyDescent="0.3">
      <c r="A946" t="s">
        <v>965</v>
      </c>
      <c r="B946" t="s">
        <v>740</v>
      </c>
      <c r="C946" s="1">
        <v>45370</v>
      </c>
      <c r="D946" t="s">
        <v>25</v>
      </c>
      <c r="E946">
        <v>0</v>
      </c>
    </row>
    <row r="947" spans="1:5" hidden="1" x14ac:dyDescent="0.3">
      <c r="A947" t="s">
        <v>966</v>
      </c>
      <c r="B947" t="s">
        <v>740</v>
      </c>
      <c r="C947" s="1">
        <v>45370</v>
      </c>
      <c r="D947" t="s">
        <v>27</v>
      </c>
      <c r="E947">
        <v>0</v>
      </c>
    </row>
    <row r="948" spans="1:5" hidden="1" x14ac:dyDescent="0.3">
      <c r="A948" t="s">
        <v>967</v>
      </c>
      <c r="B948" t="s">
        <v>740</v>
      </c>
      <c r="C948" s="1">
        <v>45370</v>
      </c>
      <c r="D948" t="s">
        <v>29</v>
      </c>
      <c r="E948">
        <v>0</v>
      </c>
    </row>
    <row r="949" spans="1:5" hidden="1" x14ac:dyDescent="0.3">
      <c r="A949" t="s">
        <v>968</v>
      </c>
      <c r="B949" t="s">
        <v>740</v>
      </c>
      <c r="C949" s="1">
        <v>45371</v>
      </c>
      <c r="D949" t="s">
        <v>7</v>
      </c>
      <c r="E949">
        <v>0</v>
      </c>
    </row>
    <row r="950" spans="1:5" hidden="1" x14ac:dyDescent="0.3">
      <c r="A950" t="s">
        <v>969</v>
      </c>
      <c r="B950" t="s">
        <v>740</v>
      </c>
      <c r="C950" s="1">
        <v>45371</v>
      </c>
      <c r="D950" t="s">
        <v>9</v>
      </c>
      <c r="E950">
        <v>0</v>
      </c>
    </row>
    <row r="951" spans="1:5" hidden="1" x14ac:dyDescent="0.3">
      <c r="A951" t="s">
        <v>970</v>
      </c>
      <c r="B951" t="s">
        <v>740</v>
      </c>
      <c r="C951" s="1">
        <v>45371</v>
      </c>
      <c r="D951" t="s">
        <v>11</v>
      </c>
      <c r="E951">
        <v>0</v>
      </c>
    </row>
    <row r="952" spans="1:5" hidden="1" x14ac:dyDescent="0.3">
      <c r="A952" t="s">
        <v>971</v>
      </c>
      <c r="B952" t="s">
        <v>740</v>
      </c>
      <c r="C952" s="1">
        <v>45371</v>
      </c>
      <c r="D952" t="s">
        <v>13</v>
      </c>
      <c r="E952">
        <v>0</v>
      </c>
    </row>
    <row r="953" spans="1:5" hidden="1" x14ac:dyDescent="0.3">
      <c r="A953" t="s">
        <v>972</v>
      </c>
      <c r="B953" t="s">
        <v>740</v>
      </c>
      <c r="C953" s="1">
        <v>45371</v>
      </c>
      <c r="D953" t="s">
        <v>15</v>
      </c>
      <c r="E953">
        <v>0</v>
      </c>
    </row>
    <row r="954" spans="1:5" hidden="1" x14ac:dyDescent="0.3">
      <c r="A954" t="s">
        <v>973</v>
      </c>
      <c r="B954" t="s">
        <v>740</v>
      </c>
      <c r="C954" s="1">
        <v>45371</v>
      </c>
      <c r="D954" t="s">
        <v>17</v>
      </c>
      <c r="E954">
        <v>0</v>
      </c>
    </row>
    <row r="955" spans="1:5" x14ac:dyDescent="0.3">
      <c r="A955" t="s">
        <v>974</v>
      </c>
      <c r="B955" t="s">
        <v>740</v>
      </c>
      <c r="C955" s="1">
        <v>45371</v>
      </c>
      <c r="D955" t="s">
        <v>19</v>
      </c>
      <c r="E955">
        <v>0</v>
      </c>
    </row>
    <row r="956" spans="1:5" hidden="1" x14ac:dyDescent="0.3">
      <c r="A956" t="s">
        <v>975</v>
      </c>
      <c r="B956" t="s">
        <v>740</v>
      </c>
      <c r="C956" s="1">
        <v>45371</v>
      </c>
      <c r="D956" t="s">
        <v>21</v>
      </c>
      <c r="E956">
        <v>0</v>
      </c>
    </row>
    <row r="957" spans="1:5" x14ac:dyDescent="0.3">
      <c r="A957" t="s">
        <v>976</v>
      </c>
      <c r="B957" t="s">
        <v>740</v>
      </c>
      <c r="C957" s="1">
        <v>45371</v>
      </c>
      <c r="D957" t="s">
        <v>23</v>
      </c>
      <c r="E957">
        <v>0</v>
      </c>
    </row>
    <row r="958" spans="1:5" hidden="1" x14ac:dyDescent="0.3">
      <c r="A958" t="s">
        <v>977</v>
      </c>
      <c r="B958" t="s">
        <v>740</v>
      </c>
      <c r="C958" s="1">
        <v>45371</v>
      </c>
      <c r="D958" t="s">
        <v>25</v>
      </c>
      <c r="E958">
        <v>0</v>
      </c>
    </row>
    <row r="959" spans="1:5" hidden="1" x14ac:dyDescent="0.3">
      <c r="A959" t="s">
        <v>978</v>
      </c>
      <c r="B959" t="s">
        <v>740</v>
      </c>
      <c r="C959" s="1">
        <v>45371</v>
      </c>
      <c r="D959" t="s">
        <v>27</v>
      </c>
      <c r="E959">
        <v>0</v>
      </c>
    </row>
    <row r="960" spans="1:5" hidden="1" x14ac:dyDescent="0.3">
      <c r="A960" t="s">
        <v>979</v>
      </c>
      <c r="B960" t="s">
        <v>740</v>
      </c>
      <c r="C960" s="1">
        <v>45371</v>
      </c>
      <c r="D960" t="s">
        <v>29</v>
      </c>
      <c r="E96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C6246-AA68-4CA0-B820-07DE9B5A5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2025-10-25T02:37:10Z</dcterms:created>
  <dcterms:modified xsi:type="dcterms:W3CDTF">2025-10-31T19:03:13Z</dcterms:modified>
</cp:coreProperties>
</file>