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740e8e1ec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detection" sheetId="1" r:id="Ra88eacdd9bc34466"/>
    <x:sheet xmlns:r="http://schemas.openxmlformats.org/officeDocument/2006/relationships" name="Content detection" sheetId="2" r:id="R634ea1f4bc924d37"/>
    <x:sheet xmlns:r="http://schemas.openxmlformats.org/officeDocument/2006/relationships" name="Client standards" sheetId="3" r:id="R5b8e293e4602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9">
    <x:font>
      <x:sz val="11"/>
      <x:name val="Carlito"/>
    </x:font>
    <x:font>
      <x:sz val="11"/>
      <x:color rgb="FF233245"/>
      <x:name val="Arial"/>
    </x:font>
    <x:font>
      <x:b/>
      <x:sz val="16"/>
      <x:color rgb="FF233650"/>
      <x:name val="Arial"/>
    </x:font>
    <x:font>
      <x:sz val="11"/>
      <x:color rgb="FF586779"/>
      <x:name val="Arial"/>
    </x:font>
    <x:font>
      <x:sz val="11"/>
      <x:color rgb="FF79500F"/>
      <x:name val="Arial"/>
    </x:font>
    <x:font>
      <x:b/>
      <x:sz val="11"/>
      <x:color rgb="FFFFFFFF"/>
      <x:name val="Arial"/>
    </x:font>
    <x:font>
      <x:b/>
      <x:sz val="11"/>
      <x:color rgb="FF233245"/>
      <x:name val="Arial"/>
    </x:font>
    <x:font>
      <x:b/>
      <x:sz val="14"/>
      <x:color rgb="FF233650"/>
      <x:name val="Arial"/>
    </x:font>
    <x:font>
      <x:sz val="11"/>
      <x:color rgb="FF245B8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3650"/>
      </x:patternFill>
    </x:fill>
    <x:fill>
      <x:patternFill patternType="solid">
        <x:fgColor rgb="FFF3F6FA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233650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215B3C"/>
      </x:font>
      <x:fill>
        <x:patternFill patternType="solid">
          <x:bgColor rgb="FFE5F1E9"/>
        </x:patternFill>
      </x:fill>
    </x:dxf>
    <x:dxf>
      <x:font>
        <x:b/>
        <x:color rgb="FF79500F"/>
      </x:font>
      <x:fill>
        <x:patternFill patternType="solid">
          <x:bgColor rgb="FFFFF1D6"/>
        </x:patternFill>
      </x:fill>
    </x:dxf>
    <x:dxf>
      <x:font>
        <x:b/>
        <x:color rgb="FF8C283B"/>
      </x:font>
      <x:fill>
        <x:patternFill patternType="solid">
          <x:bgColor rgb="FFFBE7EA"/>
        </x:patternFill>
      </x:fill>
    </x:dxf>
    <x:dxf>
      <x:font>
        <x:b/>
        <x:color rgb="FF8C283B"/>
      </x:font>
      <x:fill>
        <x:patternFill patternType="solid">
          <x:bgColor rgb="FFFBE7EA"/>
        </x:patternFill>
      </x:fill>
    </x:dxf>
    <x:dxf>
      <x:font>
        <x:b/>
        <x:color rgb="FF4B5563"/>
      </x:font>
      <x:fill>
        <x:patternFill patternType="solid">
          <x:bgColor rgb="FFE9EDF3"/>
        </x:patternFill>
      </x:fill>
    </x:dxf>
    <x:dxf>
      <x:font>
        <x:b/>
        <x:color rgb="FF215B3C"/>
      </x:font>
      <x:fill>
        <x:patternFill patternType="solid">
          <x:bgColor rgb="FFE5F1E9"/>
        </x:patternFill>
      </x:fill>
    </x:dxf>
    <x:dxf>
      <x:font>
        <x:b/>
        <x:color rgb="FF79500F"/>
      </x:font>
      <x:fill>
        <x:patternFill patternType="solid">
          <x:bgColor rgb="FFFFF1D6"/>
        </x:patternFill>
      </x:fill>
    </x:dxf>
    <x:dxf>
      <x:font>
        <x:b/>
        <x:color rgb="FF8C283B"/>
      </x:font>
      <x:fill>
        <x:patternFill patternType="solid">
          <x:bgColor rgb="FFFBE7EA"/>
        </x:patternFill>
      </x:fill>
    </x:dxf>
    <x:dxf>
      <x:font>
        <x:b/>
        <x:color rgb="FF8C283B"/>
      </x:font>
      <x:fill>
        <x:patternFill patternType="solid">
          <x:bgColor rgb="FFFBE7EA"/>
        </x:patternFill>
      </x:fill>
    </x:dxf>
    <x:dxf>
      <x:font>
        <x:b/>
        <x:color rgb="FF4B5563"/>
      </x:font>
      <x:fill>
        <x:patternFill patternType="solid">
          <x:bgColor rgb="FFE9EDF3"/>
        </x:patternFill>
      </x:fill>
    </x:dxf>
    <x:dxf>
      <x:font>
        <x:b/>
        <x:color rgb="FF215B3C"/>
      </x:font>
      <x:fill>
        <x:patternFill patternType="solid">
          <x:bgColor rgb="FFE5F1E9"/>
        </x:patternFill>
      </x:fill>
    </x:dxf>
    <x:dxf>
      <x:font>
        <x:b/>
        <x:color rgb="FF79500F"/>
      </x:font>
      <x:fill>
        <x:patternFill patternType="solid">
          <x:bgColor rgb="FFFFF1D6"/>
        </x:patternFill>
      </x:fill>
    </x:dxf>
    <x:dxf>
      <x:font>
        <x:b/>
        <x:color rgb="FF8C283B"/>
      </x:font>
      <x:fill>
        <x:patternFill patternType="solid">
          <x:bgColor rgb="FFFBE7EA"/>
        </x:patternFill>
      </x:fill>
    </x:dxf>
    <x:dxf>
      <x:font>
        <x:b/>
        <x:color rgb="FF8C283B"/>
      </x:font>
      <x:fill>
        <x:patternFill patternType="solid">
          <x:bgColor rgb="FFFBE7EA"/>
        </x:patternFill>
      </x:fill>
    </x:dxf>
    <x:dxf>
      <x:font>
        <x:b/>
        <x:color rgb="FF4B5563"/>
      </x:font>
      <x:fill>
        <x:patternFill patternType="solid"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1025a32b94987" /><Relationship Type="http://schemas.openxmlformats.org/officeDocument/2006/relationships/theme" Target="/xl/theme/theme1.xml" Id="R1c5b16dfa3214ce9" /><Relationship Type="http://schemas.openxmlformats.org/officeDocument/2006/relationships/sharedStrings" Target="/xl/sharedStrings.xml" Id="R88f858118f364955" /><Relationship Type="http://schemas.openxmlformats.org/officeDocument/2006/relationships/worksheet" Target="/xl/worksheets/sheet1.xml" Id="Ra88eacdd9bc34466" /><Relationship Type="http://schemas.openxmlformats.org/officeDocument/2006/relationships/worksheet" Target="/xl/worksheets/sheet2.xml" Id="R634ea1f4bc924d37" /><Relationship Type="http://schemas.openxmlformats.org/officeDocument/2006/relationships/worksheet" Target="/xl/worksheets/sheet3.xml" Id="R5b8e293e46024334" /></Relationships>
</file>

<file path=xl/tables/table1.xml><?xml version="1.0" encoding="utf-8"?>
<x:table xmlns:x="http://schemas.openxmlformats.org/spreadsheetml/2006/main" id="1" name="AgentCapabilities" displayName="AgentCapabilities" ref="A8:E24" headerRowCount="1" totalsRowCount="0" totalsRowShown="0">
  <x:autoFilter ref="A8:E24"/>
  <x:tableColumns count="5">
    <x:tableColumn id="1" name="Scenario / question"/>
    <x:tableColumn id="2" name="Feasibility"/>
    <x:tableColumn id="3" name="What we can do"/>
    <x:tableColumn id="4" name="Conditions and limits"/>
    <x:tableColumn id="5" name="Simple 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Capabilities" displayName="ContentCapabilities" ref="A8:E24" headerRowCount="1" totalsRowCount="0" totalsRowShown="0">
  <x:autoFilter ref="A8:E24"/>
  <x:tableColumns count="5">
    <x:tableColumn id="1" name="Scenario / question"/>
    <x:tableColumn id="2" name="Feasibility"/>
    <x:tableColumn id="3" name="What we can do"/>
    <x:tableColumn id="4" name="Conditions and limits"/>
    <x:tableColumn id="5" name="Simple examp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ientStandards" displayName="ClientStandards" ref="A7:C24" headerRowCount="1" totalsRowCount="0" totalsRowShown="0">
  <x:autoFilter ref="A7:C24"/>
  <x:tableColumns count="3">
    <x:tableColumn id="1" name="Topic"/>
    <x:tableColumn id="2" name="Standard"/>
    <x:tableColumn id="3" name="Client wording / 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ortingSources" displayName="SupportingSources" ref="A29:C35" headerRowCount="1" totalsRowCount="0" totalsRowShown="0">
  <x:autoFilter ref="A29:C35"/>
  <x:tableColumns count="3">
    <x:tableColumn id="1" name="Source"/>
    <x:tableColumn id="2" name="Relevant evidence"/>
    <x:tableColumn id="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3b74f356a04c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05c1d4a182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ae92644fa84d78" /><Relationship Type="http://schemas.openxmlformats.org/officeDocument/2006/relationships/table" Target="/xl/tables/table4.xml" Id="R0caf51f9120743a1" /></Relationships>
</file>

<file path=xl/worksheets/sheet1.xml><?xml version="1.0" encoding="utf-8"?>
<x:worksheet xmlns:x="http://schemas.openxmlformats.org/spreadsheetml/2006/main">
  <x:sheetPr>
    <x:tabColor rgb="FF233650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9.3799991607666" hidden="0" customWidth="1"/>
    <x:col min="2" max="2" width="21.8799991607666" hidden="0" customWidth="1"/>
    <x:col min="3" max="3" width="36.25" hidden="0" customWidth="1"/>
    <x:col min="4" max="4" width="37.5" hidden="0" customWidth="1"/>
    <x:col min="5" max="5" width="35" hidden="0" customWidth="1"/>
  </x:cols>
  <x:sheetData>
    <x:row r="1" ht="8" customHeight="1">
      <x:c r="A1" s="3"/>
      <x:c r="B1" s="3"/>
      <x:c r="C1" s="3"/>
      <x:c r="D1" s="3"/>
      <x:c r="E1" s="3"/>
    </x:row>
    <x:row r="2" ht="29" customHeight="1">
      <x:c r="A2" s="5" t="str">
        <x:v>AI-agent detection</x:v>
      </x:c>
      <x:c r="B2" s="6"/>
      <x:c r="C2" s="6"/>
      <x:c r="D2" s="6"/>
      <x:c r="E2" s="6"/>
    </x:row>
    <x:row r="3" ht="22" customHeight="1">
      <x:c r="A3" s="7" t="str">
        <x:v>AgentTrace</x:v>
      </x:c>
      <x:c r="B3" s="3"/>
      <x:c r="C3" s="3"/>
      <x:c r="D3" s="3"/>
      <x:c r="E3" s="9" t="d">
        <x:v>2026-10-28T00:00:00.000Z</x:v>
      </x:c>
    </x:row>
    <x:row r="4" ht="22" customHeight="1">
      <x:c r="A4" s="11" t="str">
        <x:v>Proposed capabilities. Product implementation and performance validation have not started.</x:v>
      </x:c>
      <x:c r="B4" s="12"/>
      <x:c r="C4" s="12"/>
      <x:c r="D4" s="12"/>
      <x:c r="E4" s="12"/>
    </x:row>
    <x:row r="5" ht="22" customHeight="1">
      <x:c r="A5" s="13" t="str">
        <x:v>Scope: authorized internal and external email in Exchange Online, Outlook on the web and new Outlook for Windows.</x:v>
      </x:c>
      <x:c r="B5" s="12"/>
      <x:c r="C5" s="12"/>
      <x:c r="D5" s="12"/>
      <x:c r="E5" s="12"/>
    </x:row>
    <x:row r="6" ht="22" customHeight="1">
      <x:c r="A6" s="13" t="str">
        <x:v>Filter by feasibility. Read the conditions before making a client commitment. Definitions are on Client standards.</x:v>
      </x:c>
      <x:c r="B6" s="12"/>
      <x:c r="C6" s="12"/>
      <x:c r="D6" s="12"/>
      <x:c r="E6" s="12"/>
    </x:row>
    <x:row r="7" ht="8" customHeight="1">
      <x:c r="A7" s="3"/>
      <x:c r="B7" s="3"/>
      <x:c r="C7" s="3"/>
      <x:c r="D7" s="3"/>
      <x:c r="E7" s="3"/>
    </x:row>
    <x:row r="8" ht="33" customHeight="1">
      <x:c r="A8" s="18" t="str">
        <x:v>Scenario / question</x:v>
      </x:c>
      <x:c r="B8" s="19" t="str">
        <x:v>Feasibility</x:v>
      </x:c>
      <x:c r="C8" s="19" t="str">
        <x:v>What we can do</x:v>
      </x:c>
      <x:c r="D8" s="19" t="str">
        <x:v>Conditions and limits</x:v>
      </x:c>
      <x:c r="E8" s="20" t="str">
        <x:v>Simple example</x:v>
      </x:c>
    </x:row>
    <x:row r="9" ht="64" customHeight="1">
      <x:c r="A9" s="23" t="str">
        <x:v>Agent sends through a monitored workflow</x:v>
      </x:c>
      <x:c r="B9" s="23" t="str">
        <x:v>Possible with evidence</x:v>
      </x:c>
      <x:c r="C9" s="21" t="str">
        <x:v>Verify that a known agent executed the send and link it to the specific email.</x:v>
      </x:c>
      <x:c r="D9" s="21" t="str">
        <x:v>Needs trusted execution records and a matching sent-message observation. An app name alone is not enough.</x:v>
      </x:c>
      <x:c r="E9" s="21" t="str">
        <x:v>An integrated assistant sends an invoice email and its execution record matches that message.</x:v>
      </x:c>
    </x:row>
    <x:row r="10" ht="64" customHeight="1">
      <x:c r="A10" s="24" t="str">
        <x:v>Agent sends after a person approves</x:v>
      </x:c>
      <x:c r="B10" s="24" t="str">
        <x:v>Possible with evidence</x:v>
      </x:c>
      <x:c r="C10" s="22" t="str">
        <x:v>Record the agent send and the recorded human approval as separate facts.</x:v>
      </x:c>
      <x:c r="D10" s="22" t="str">
        <x:v>Approval must match the exact message and recipients. It does not remove agent involvement.</x:v>
      </x:c>
      <x:c r="E10" s="22" t="str">
        <x:v>A person approves the draft. The agent then sends it: approved agent send.</x:v>
      </x:c>
    </x:row>
    <x:row r="11" ht="64" customHeight="1">
      <x:c r="A11" s="23" t="str">
        <x:v>Agent sends without per-message approval</x:v>
      </x:c>
      <x:c r="B11" s="23" t="str">
        <x:v>Possible with evidence</x:v>
      </x:c>
      <x:c r="C11" s="21" t="str">
        <x:v>Identify autonomous execution within a fully observed, authorized workflow.</x:v>
      </x:c>
      <x:c r="D11" s="21" t="str">
        <x:v>Missing approval logs mean unknown. They do not prove that nobody approved the message.</x:v>
      </x:c>
      <x:c r="E11" s="21" t="str">
        <x:v>An agent sends a routine update under standing authorization, with a complete execution trail.</x:v>
      </x:c>
    </x:row>
    <x:row r="12" ht="64" customHeight="1">
      <x:c r="A12" s="24" t="str">
        <x:v>Agent drafts; a person sends</x:v>
      </x:c>
      <x:c r="B12" s="24" t="str">
        <x:v>Possible with evidence</x:v>
      </x:c>
      <x:c r="C12" s="22" t="str">
        <x:v>Identify agent participation in drafting while keeping send execution separate.</x:v>
      </x:c>
      <x:c r="D12" s="22" t="str">
        <x:v>Drafting evidence is not evidence that the agent clicked or executed Send.</x:v>
      </x:c>
      <x:c r="E12" s="22" t="str">
        <x:v>The agent creates the draft. A person sends it: agent involvement, human send observed.</x:v>
      </x:c>
    </x:row>
    <x:row r="13" ht="64" customHeight="1">
      <x:c r="A13" s="23" t="str">
        <x:v>Known non-AI script versus AI agent</x:v>
      </x:c>
      <x:c r="B13" s="23" t="str">
        <x:v>Possible with evidence</x:v>
      </x:c>
      <x:c r="C13" s="21" t="str">
        <x:v>Distinguish conventional automation when the specific execution path is known.</x:v>
      </x:c>
      <x:c r="D13" s="21" t="str">
        <x:v>A shared application or API can run both types. Classify the execution, not just the app.</x:v>
      </x:c>
      <x:c r="E13" s="21" t="str">
        <x:v>A scheduled reporting script sends human-written text: conventional automation.</x:v>
      </x:c>
    </x:row>
    <x:row r="14" ht="64" customHeight="1">
      <x:c r="A14" s="24" t="str">
        <x:v>Identify the responsible agent or application</x:v>
      </x:c>
      <x:c r="B14" s="24" t="str">
        <x:v>Possible with evidence</x:v>
      </x:c>
      <x:c r="C14" s="22" t="str">
        <x:v>Name the authenticated application or agent when execution evidence establishes its identity.</x:v>
      </x:c>
      <x:c r="D14" s="22" t="str">
        <x:v>The From address, display name or unsigned header is not proof of the underlying actor.</x:v>
      </x:c>
      <x:c r="E14" s="22" t="str">
        <x:v>Show the registered agent and execution ID, rather than guessing from the sender name.</x:v>
      </x:c>
    </x:row>
    <x:row r="15" ht="64" customHeight="1">
      <x:c r="A15" s="23" t="str">
        <x:v>External sender provides trusted evidence</x:v>
      </x:c>
      <x:c r="B15" s="23" t="str">
        <x:v>Possible with evidence</x:v>
      </x:c>
      <x:c r="C15" s="21" t="str">
        <x:v>Verify a cooperating sender within an agreed trust relationship and message linkage.</x:v>
      </x:c>
      <x:c r="D15" s="21" t="str">
        <x:v>The issuer must be trusted and the claim validated. A signature alone does not make a claim truthful.</x:v>
      </x:c>
      <x:c r="E15" s="21" t="str">
        <x:v>A partner provides a trusted execution receipt linked to the incoming email.</x:v>
      </x:c>
    </x:row>
    <x:row r="16" ht="64" customHeight="1">
      <x:c r="A16" s="24" t="str">
        <x:v>Some application activity is visible</x:v>
      </x:c>
      <x:c r="B16" s="24" t="str">
        <x:v>Possible but uncertain</x:v>
      </x:c>
      <x:c r="C16" s="22" t="str">
        <x:v>Retain partial activity evidence and, if validated, flag it for investigation.</x:v>
      </x:c>
      <x:c r="D16" s="22" t="str">
        <x:v>Approximate time or similar subjects cannot establish an exact agent send. The result may stay unknown.</x:v>
      </x:c>
      <x:c r="E16" s="22" t="str">
        <x:v>A send API call appears near an email, but there is no reliable message link.</x:v>
      </x:c>
    </x:row>
    <x:row r="17" ht="64" customHeight="1">
      <x:c r="A17" s="23" t="str">
        <x:v>External sender provides no workflow evidence</x:v>
      </x:c>
      <x:c r="B17" s="23" t="str">
        <x:v>Not reliable from email alone</x:v>
      </x:c>
      <x:c r="C17" s="21" t="str">
        <x:v>Inspect available evidence and report the attribution gap.</x:v>
      </x:c>
      <x:c r="D17" s="21" t="str">
        <x:v>Receiving the email does not reveal everything that happened in the sender's system.</x:v>
      </x:c>
      <x:c r="E17" s="21" t="str">
        <x:v>An outside company uses a hidden agent. Its incoming email looks like ordinary Outlook mail.</x:v>
      </x:c>
    </x:row>
    <x:row r="18" ht="64" customHeight="1">
      <x:c r="A18" s="24" t="str">
        <x:v>Agent controls a normal Outlook user session</x:v>
      </x:c>
      <x:c r="B18" s="24" t="str">
        <x:v>Not reliable from email alone</x:v>
      </x:c>
      <x:c r="C18" s="22" t="str">
        <x:v>Use additional trusted session instrumentation if it is available and permitted.</x:v>
      </x:c>
      <x:c r="D18" s="22" t="str">
        <x:v>The resulting email and user account may look the same as a manual send.</x:v>
      </x:c>
      <x:c r="E18" s="22" t="str">
        <x:v>A browser agent uses the same Outlook account and interface that the employee normally uses.</x:v>
      </x:c>
    </x:row>
    <x:row r="19" ht="64" customHeight="1">
      <x:c r="A19" s="23" t="str">
        <x:v>Use email headers or API usage as proof of AI</x:v>
      </x:c>
      <x:c r="B19" s="23" t="str">
        <x:v>Not reliable from email alone</x:v>
      </x:c>
      <x:c r="C19" s="21" t="str">
        <x:v>Treat these as technical context and correlate them with stronger evidence.</x:v>
      </x:c>
      <x:c r="D19" s="21" t="str">
        <x:v>Authentication checks, automation headers and API calls do not by themselves prove AI involvement.</x:v>
      </x:c>
      <x:c r="E19" s="21" t="str">
        <x:v>A valid domain signature authenticates email handling, not whether an AI agent acted.</x:v>
      </x:c>
    </x:row>
    <x:row r="20" ht="64" customHeight="1">
      <x:c r="A20" s="24" t="str">
        <x:v>Prove agent sending from pasted AI text</x:v>
      </x:c>
      <x:c r="B20" s="24" t="str">
        <x:v>Not reliable from email alone</x:v>
      </x:c>
      <x:c r="C20" s="22" t="str">
        <x:v>Assess the content separately. Pasting text alone does not establish mailbox-agent activity.</x:v>
      </x:c>
      <x:c r="D20" s="22" t="str">
        <x:v>Do not turn an AI-content prediction into an agent-send verdict.</x:v>
      </x:c>
      <x:c r="E20" s="22" t="str">
        <x:v>A person pastes a ChatGPT draft and sends it manually: assess the text, not an assumed agent send.</x:v>
      </x:c>
    </x:row>
    <x:row r="21" ht="64" customHeight="1">
      <x:c r="A21" s="23" t="str">
        <x:v>A recipient-side agent reads an incoming email</x:v>
      </x:c>
      <x:c r="B21" s="23" t="str">
        <x:v>Not reliable from email alone</x:v>
      </x:c>
      <x:c r="C21" s="21" t="str">
        <x:v>Record the recipient-side action only if it is observed.</x:v>
      </x:c>
      <x:c r="D21" s="21" t="str">
        <x:v>A recipient using an agent does not establish that the sender used one.</x:v>
      </x:c>
      <x:c r="E21" s="21" t="str">
        <x:v>An inbox assistant summarizes an email. That does not make the original sender an agent.</x:v>
      </x:c>
    </x:row>
    <x:row r="22" ht="64" customHeight="1">
      <x:c r="A22" s="24" t="str">
        <x:v>Certify human-only sending or detect every agent</x:v>
      </x:c>
      <x:c r="B22" s="24" t="str">
        <x:v>Cannot guarantee</x:v>
      </x:c>
      <x:c r="C22" s="22" t="str">
        <x:v>Report what was observed and explicitly state unknown coverage.</x:v>
      </x:c>
      <x:c r="D22" s="22" t="str">
        <x:v>Unobserved actions and compromised trusted systems prevent a universal guarantee.</x:v>
      </x:c>
      <x:c r="E22" s="22" t="str">
        <x:v>No agent evidence found means no evidence found, not certified human-only activity.</x:v>
      </x:c>
    </x:row>
    <x:row r="23" ht="64" customHeight="1">
      <x:c r="A23" s="23" t="str">
        <x:v>Guarantee instant attribution for every email</x:v>
      </x:c>
      <x:c r="B23" s="23" t="str">
        <x:v>Cannot guarantee</x:v>
      </x:c>
      <x:c r="C23" s="21" t="str">
        <x:v>Process available evidence promptly and show pending sources.</x:v>
      </x:c>
      <x:c r="D23" s="21" t="str">
        <x:v>Some Microsoft audit records arrive later. Processing speed cannot remove source delays.</x:v>
      </x:c>
      <x:c r="E23" s="21" t="str">
        <x:v>The initial result is pending and is revised when corroborating audit evidence arrives.</x:v>
      </x:c>
    </x:row>
    <x:row r="24" ht="64" customHeight="1">
      <x:c r="A24" s="24" t="str">
        <x:v>Phone calls and comprehensive client coverage</x:v>
      </x:c>
      <x:c r="B24" s="24" t="str">
        <x:v>Outside this POC</x:v>
      </x:c>
      <x:c r="C24" s="22" t="str">
        <x:v>Evaluate these as later extensions with separate integrations and tests.</x:v>
      </x:c>
      <x:c r="D24" s="22" t="str">
        <x:v>This POC targets Exchange Online, Outlook on the web and new Outlook for Windows.</x:v>
      </x:c>
      <x:c r="E24" s="22" t="str">
        <x:v>Voice calls, consumer Outlook.com and full mobile/on-premises coverage are not included.</x:v>
      </x:c>
    </x:row>
  </x:sheetData>
  <x:conditionalFormatting sqref="B9:B24">
    <x:cfRule type="expression" dxfId="0" priority="1">
      <x:formula>$B9="Possible with evidence"</x:formula>
    </x:cfRule>
    <x:cfRule type="expression" dxfId="1" priority="2">
      <x:formula>$B9="Possible but uncertain"</x:formula>
    </x:cfRule>
    <x:cfRule type="expression" dxfId="2" priority="3">
      <x:formula>$B9="Not reliable from email alone"</x:formula>
    </x:cfRule>
    <x:cfRule type="expression" dxfId="3" priority="4">
      <x:formula>$B9="Cannot guarantee"</x:formula>
    </x:cfRule>
    <x:cfRule type="expression" dxfId="4" priority="5">
      <x:formula>$B9="Outside this POC"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3b74f356a04cbe"/>
  </x:tableParts>
</x:worksheet>
</file>

<file path=xl/worksheets/sheet2.xml><?xml version="1.0" encoding="utf-8"?>
<x:worksheet xmlns:x="http://schemas.openxmlformats.org/spreadsheetml/2006/main">
  <x:sheetPr>
    <x:tabColor rgb="FF233650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9.3799991607666" hidden="0" customWidth="1"/>
    <x:col min="2" max="2" width="21.8799991607666" hidden="0" customWidth="1"/>
    <x:col min="3" max="3" width="36.25" hidden="0" customWidth="1"/>
    <x:col min="4" max="4" width="37.5" hidden="0" customWidth="1"/>
    <x:col min="5" max="5" width="35" hidden="0" customWidth="1"/>
  </x:cols>
  <x:sheetData>
    <x:row r="1" ht="8" customHeight="1">
      <x:c r="A1" s="3"/>
      <x:c r="B1" s="3"/>
      <x:c r="C1" s="3"/>
      <x:c r="D1" s="3"/>
      <x:c r="E1" s="3"/>
    </x:row>
    <x:row r="2" ht="29" customHeight="1">
      <x:c r="A2" s="5" t="str">
        <x:v>AI-generated content</x:v>
      </x:c>
      <x:c r="B2" s="6"/>
      <x:c r="C2" s="6"/>
      <x:c r="D2" s="6"/>
      <x:c r="E2" s="6"/>
    </x:row>
    <x:row r="3" ht="22" customHeight="1">
      <x:c r="A3" s="7" t="str">
        <x:v>AgentTrace</x:v>
      </x:c>
      <x:c r="B3" s="3"/>
      <x:c r="C3" s="3"/>
      <x:c r="D3" s="3"/>
      <x:c r="E3" s="9" t="d">
        <x:v>2026-10-28T00:00:00.000Z</x:v>
      </x:c>
    </x:row>
    <x:row r="4" ht="22" customHeight="1">
      <x:c r="A4" s="11" t="str">
        <x:v>Proposed capabilities. Product implementation and performance validation have not started.</x:v>
      </x:c>
      <x:c r="B4" s="12"/>
      <x:c r="C4" s="12"/>
      <x:c r="D4" s="12"/>
      <x:c r="E4" s="12"/>
    </x:row>
    <x:row r="5" ht="22" customHeight="1">
      <x:c r="A5" s="13" t="str">
        <x:v>Scope: English body text. Include generated drafts and substantial rewrites/translations. Keep basic corrections separate.</x:v>
      </x:c>
      <x:c r="B5" s="12"/>
      <x:c r="C5" s="12"/>
      <x:c r="D5" s="12"/>
      <x:c r="E5" s="12"/>
    </x:row>
    <x:row r="6" ht="22" customHeight="1">
      <x:c r="A6" s="13" t="str">
        <x:v>Filter by feasibility. Read the conditions before making a client commitment. Definitions are on Client standards.</x:v>
      </x:c>
      <x:c r="B6" s="12"/>
      <x:c r="C6" s="12"/>
      <x:c r="D6" s="12"/>
      <x:c r="E6" s="12"/>
    </x:row>
    <x:row r="7" ht="8" customHeight="1">
      <x:c r="A7" s="3"/>
      <x:c r="B7" s="3"/>
      <x:c r="C7" s="3"/>
      <x:c r="D7" s="3"/>
      <x:c r="E7" s="3"/>
    </x:row>
    <x:row r="8" ht="33" customHeight="1">
      <x:c r="A8" s="18" t="str">
        <x:v>Scenario / question</x:v>
      </x:c>
      <x:c r="B8" s="19" t="str">
        <x:v>Feasibility</x:v>
      </x:c>
      <x:c r="C8" s="19" t="str">
        <x:v>What we can do</x:v>
      </x:c>
      <x:c r="D8" s="19" t="str">
        <x:v>Conditions and limits</x:v>
      </x:c>
      <x:c r="E8" s="20" t="str">
        <x:v>Simple example</x:v>
      </x:c>
    </x:row>
    <x:row r="9" ht="64" customHeight="1">
      <x:c r="A9" s="23" t="str">
        <x:v>AI output is linked to the email by trusted records</x:v>
      </x:c>
      <x:c r="B9" s="23" t="str">
        <x:v>Possible with evidence</x:v>
      </x:c>
      <x:c r="C9" s="21" t="str">
        <x:v>Verify that identified email regions contain output from a trusted generation workflow.</x:v>
      </x:c>
      <x:c r="D9" s="21" t="str">
        <x:v>Needs both generation evidence and trustworthy inclusion history. An output log or hash alone is insufficient.</x:v>
      </x:c>
      <x:c r="E9" s="21" t="str">
        <x:v>A managed assistant generates a paragraph and a tracked insertion links it to the sent draft.</x:v>
      </x:c>
    </x:row>
    <x:row r="10" ht="64" customHeight="1">
      <x:c r="A10" s="24" t="str">
        <x:v>A person pastes an untracked AI-written draft</x:v>
      </x:c>
      <x:c r="B10" s="24" t="str">
        <x:v>Possible but uncertain</x:v>
      </x:c>
      <x:c r="C10" s="22" t="str">
        <x:v>Assess eligible English text and flag suspected AI content when the validated threshold is met.</x:v>
      </x:c>
      <x:c r="D10" s="22" t="str">
        <x:v>Without reliable origin records, the result is statistical. Some examples will be missed or remain unknown.</x:v>
      </x:c>
      <x:c r="E10" s="22" t="str">
        <x:v>A user copies a ChatGPT, Copilot or Claude draft into Outlook and sends it manually.</x:v>
      </x:c>
    </x:row>
    <x:row r="11" ht="64" customHeight="1">
      <x:c r="A11" s="23" t="str">
        <x:v>AI substantially rewrites a human draft</x:v>
      </x:c>
      <x:c r="B11" s="23" t="str">
        <x:v>Possible but uncertain</x:v>
      </x:c>
      <x:c r="C11" s="21" t="str">
        <x:v>Test for in-scope AI rewriting and flag eligible examples for review.</x:v>
      </x:c>
      <x:c r="D11" s="21" t="str">
        <x:v>The final wording may not reveal how much AI editing occurred. Performance must be measured separately.</x:v>
      </x:c>
      <x:c r="E11" s="21" t="str">
        <x:v>An assistant turns a few human notes into a polished business email.</x:v>
      </x:c>
    </x:row>
    <x:row r="12" ht="64" customHeight="1">
      <x:c r="A12" s="24" t="str">
        <x:v>AI translates text into English</x:v>
      </x:c>
      <x:c r="B12" s="24" t="str">
        <x:v>Possible but uncertain</x:v>
      </x:c>
      <x:c r="C12" s="22" t="str">
        <x:v>Assess the English result as an in-scope content case.</x:v>
      </x:c>
      <x:c r="D12" s="22" t="str">
        <x:v>Translation detection is not certain. The source language or translation history may be unavailable.</x:v>
      </x:c>
      <x:c r="E12" s="22" t="str">
        <x:v>An assistant translates a non-English draft into English before the person pastes it into Outlook.</x:v>
      </x:c>
    </x:row>
    <x:row r="13" ht="64" customHeight="1">
      <x:c r="A13" s="23" t="str">
        <x:v>Human and AI text are mixed</x:v>
      </x:c>
      <x:c r="B13" s="23" t="str">
        <x:v>Possible but uncertain</x:v>
      </x:c>
      <x:c r="C13" s="21" t="str">
        <x:v>Assess eligible regions and the message, while keeping the scope of the finding visible.</x:v>
      </x:c>
      <x:c r="D13" s="21" t="str">
        <x:v>Small insertions may be missed. A scored window is not proof that every word in it was AI-written.</x:v>
      </x:c>
      <x:c r="E13" s="21" t="str">
        <x:v>A person writes most of an email and adds one AI-generated paragraph.</x:v>
      </x:c>
    </x:row>
    <x:row r="14" ht="64" customHeight="1">
      <x:c r="A14" s="24" t="str">
        <x:v>A person heavily edits AI output</x:v>
      </x:c>
      <x:c r="B14" s="24" t="str">
        <x:v>Possible but uncertain</x:v>
      </x:c>
      <x:c r="C14" s="22" t="str">
        <x:v>Assess remaining signals and preserve known origin records where valid.</x:v>
      </x:c>
      <x:c r="D14" s="22" t="str">
        <x:v>Substantial editing or paraphrasing can remove signals and break verified inclusion for changed text.</x:v>
      </x:c>
      <x:c r="E14" s="22" t="str">
        <x:v>A generated draft is shortened and rewritten before sending. The result may be unknown.</x:v>
      </x:c>
    </x:row>
    <x:row r="15" ht="64" customHeight="1">
      <x:c r="A15" s="23" t="str">
        <x:v>Distinguish grammar-only help from a rewrite using final text</x:v>
      </x:c>
      <x:c r="B15" s="23" t="str">
        <x:v>Not reliable from email alone</x:v>
      </x:c>
      <x:c r="C15" s="21" t="str">
        <x:v>Use trustworthy editing history when available and evaluate grammar-only examples as policy controls.</x:v>
      </x:c>
      <x:c r="D15" s="21" t="str">
        <x:v>The final text alone cannot reliably identify the editing operation. Grammar-only assistance is a separate category.</x:v>
      </x:c>
      <x:c r="E15" s="21" t="str">
        <x:v>Correcting spelling is different from generating a new paragraph, but that history may not be visible.</x:v>
      </x:c>
    </x:row>
    <x:row r="16" ht="64" customHeight="1">
      <x:c r="A16" s="24" t="str">
        <x:v>Determine the origin of a very short reply</x:v>
      </x:c>
      <x:c r="B16" s="24" t="str">
        <x:v>Not reliable from email alone</x:v>
      </x:c>
      <x:c r="C16" s="22" t="str">
        <x:v>Use trusted origin evidence if available. Otherwise return unknown when text is insufficient.</x:v>
      </x:c>
      <x:c r="D16" s="22" t="str">
        <x:v>There is no universal word-count threshold that makes every short message reliably detectable.</x:v>
      </x:c>
      <x:c r="E16" s="22" t="str">
        <x:v>Both a person and an AI can independently write: Please confirm receipt.</x:v>
      </x:c>
    </x:row>
    <x:row r="17" ht="64" customHeight="1">
      <x:c r="A17" s="23" t="str">
        <x:v>Identify the exact AI provider from writing style</x:v>
      </x:c>
      <x:c r="B17" s="23" t="str">
        <x:v>Not reliable from email alone</x:v>
      </x:c>
      <x:c r="C17" s="21" t="str">
        <x:v>Display the provider only when trustworthy generation records identify it.</x:v>
      </x:c>
      <x:c r="D17" s="21" t="str">
        <x:v>Writing style alone cannot establish ChatGPT, Copilot, Claude or a particular model.</x:v>
      </x:c>
      <x:c r="E17" s="21" t="str">
        <x:v>The result may say AI content suspected. It must not invent written by ChatGPT.</x:v>
      </x:c>
    </x:row>
    <x:row r="18" ht="64" customHeight="1">
      <x:c r="A18" s="24" t="str">
        <x:v>Report the exact percentage of AI-written words</x:v>
      </x:c>
      <x:c r="B18" s="24" t="str">
        <x:v>Not reliable from email alone</x:v>
      </x:c>
      <x:c r="C18" s="22" t="str">
        <x:v>Show known generated regions where tracked origin supports them.</x:v>
      </x:c>
      <x:c r="D18" s="22" t="str">
        <x:v>A model score is not the percentage of generated words and cannot establish exact authorship spans.</x:v>
      </x:c>
      <x:c r="E18" s="22" t="str">
        <x:v>A score of 80 does not mean that 80% of the email was written by AI.</x:v>
      </x:c>
    </x:row>
    <x:row r="19" ht="64" customHeight="1">
      <x:c r="A19" s="23" t="str">
        <x:v>AI text appears inside a quoted or forwarded message</x:v>
      </x:c>
      <x:c r="B19" s="23" t="str">
        <x:v>Possible but uncertain</x:v>
      </x:c>
      <x:c r="C19" s="21" t="str">
        <x:v>Assess eligible inherited text separately and identify the region containing the signal.</x:v>
      </x:c>
      <x:c r="D19" s="21" t="str">
        <x:v>Inherited AI text does not prove that the current sender generated it.</x:v>
      </x:c>
      <x:c r="E19" s="21" t="str">
        <x:v>A person forwards an AI-written email: flag the quoted content without blaming its forwarder.</x:v>
      </x:c>
    </x:row>
    <x:row r="20" ht="64" customHeight="1">
      <x:c r="A20" s="24" t="str">
        <x:v>Infer AI-written content from an agent send</x:v>
      </x:c>
      <x:c r="B20" s="24" t="str">
        <x:v>Not reliable from email alone</x:v>
      </x:c>
      <x:c r="C20" s="22" t="str">
        <x:v>Assess content independently from the sending mechanism.</x:v>
      </x:c>
      <x:c r="D20" s="22" t="str">
        <x:v>An agent action alone cannot establish that the message text was AI-generated.</x:v>
      </x:c>
      <x:c r="E20" s="22" t="str">
        <x:v>A bot sends a pre-approved human-written reminder: agent send may be verified; content origin stays separate.</x:v>
      </x:c>
    </x:row>
    <x:row r="21" ht="64" customHeight="1">
      <x:c r="A21" s="23" t="str">
        <x:v>Certify human writing or guarantee zero errors</x:v>
      </x:c>
      <x:c r="B21" s="23" t="str">
        <x:v>Cannot guarantee</x:v>
      </x:c>
      <x:c r="C21" s="21" t="str">
        <x:v>Publish measured false positives, missed detections and unknown coverage.</x:v>
      </x:c>
      <x:c r="D21" s="21" t="str">
        <x:v>No signal is not proof of human authorship. Universal detection with zero false positives cannot be promised.</x:v>
      </x:c>
      <x:c r="E21" s="21" t="str">
        <x:v>A normal human email can be flagged, and an AI-written email can be missed.</x:v>
      </x:c>
    </x:row>
    <x:row r="22" ht="64" customHeight="1">
      <x:c r="A22" s="24" t="str">
        <x:v>Detect future or unfamiliar generators at fixed accuracy</x:v>
      </x:c>
      <x:c r="B22" s="24" t="str">
        <x:v>Cannot guarantee</x:v>
      </x:c>
      <x:c r="C22" s="22" t="str">
        <x:v>Test unfamiliar generators and revalidate after material changes.</x:v>
      </x:c>
      <x:c r="D22" s="22" t="str">
        <x:v>Performance on known models does not guarantee performance on new models or writing domains.</x:v>
      </x:c>
      <x:c r="E22" s="22" t="str">
        <x:v>A new assistant version changes writing patterns. Earlier accuracy figures may no longer apply.</x:v>
      </x:c>
    </x:row>
    <x:row r="23" ht="64" customHeight="1">
      <x:c r="A23" s="23" t="str">
        <x:v>Non-English or unsupported mixed-language content</x:v>
      </x:c>
      <x:c r="B23" s="23" t="str">
        <x:v>Outside this POC</x:v>
      </x:c>
      <x:c r="C23" s="21" t="str">
        <x:v>Return unknown for unsupported content languages. Agent-action evidence can still be assessed.</x:v>
      </x:c>
      <x:c r="D23" s="21" t="str">
        <x:v>The first content POC supports English only. Translation into English is included separately.</x:v>
      </x:c>
      <x:c r="E23" s="21" t="str">
        <x:v>An email in Hindi returns content origin unknown due to unsupported language.</x:v>
      </x:c>
    </x:row>
    <x:row r="24" ht="64" customHeight="1">
      <x:c r="A24" s="24" t="str">
        <x:v>Attachments, images or inaccessible encrypted bodies</x:v>
      </x:c>
      <x:c r="B24" s="24" t="str">
        <x:v>Outside this POC</x:v>
      </x:c>
      <x:c r="C24" s="22" t="str">
        <x:v>Show that the content was not evaluated and retain any authorized action evidence.</x:v>
      </x:c>
      <x:c r="D24" s="22" t="str">
        <x:v>Attachment/OCR analysis is deferred. Inaccessible encrypted text cannot be analyzed without authorized access.</x:v>
      </x:c>
      <x:c r="E24" s="22" t="str">
        <x:v>A scanned PDF or protected body is marked not evaluated, not human-written.</x:v>
      </x:c>
    </x:row>
  </x:sheetData>
  <x:conditionalFormatting sqref="B9:B24">
    <x:cfRule type="expression" dxfId="5" priority="1">
      <x:formula>$B9="Possible with evidence"</x:formula>
    </x:cfRule>
    <x:cfRule type="expression" dxfId="6" priority="2">
      <x:formula>$B9="Possible but uncertain"</x:formula>
    </x:cfRule>
    <x:cfRule type="expression" dxfId="7" priority="3">
      <x:formula>$B9="Not reliable from email alone"</x:formula>
    </x:cfRule>
    <x:cfRule type="expression" dxfId="8" priority="4">
      <x:formula>$B9="Cannot guarantee"</x:formula>
    </x:cfRule>
    <x:cfRule type="expression" dxfId="9" priority="5">
      <x:formula>$B9="Outside this POC"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05c1d4a1824cbf"/>
  </x:tableParts>
</x:worksheet>
</file>

<file path=xl/worksheets/sheet3.xml><?xml version="1.0" encoding="utf-8"?>
<x:worksheet xmlns:x="http://schemas.openxmlformats.org/spreadsheetml/2006/main">
  <x:sheetPr>
    <x:tabColor rgb="FF2E5077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8799991607666" hidden="0" customWidth="1"/>
    <x:col min="2" max="2" width="64.37999725341797" hidden="0" customWidth="1"/>
    <x:col min="3" max="3" width="63.75" hidden="0" customWidth="1"/>
  </x:cols>
  <x:sheetData>
    <x:row r="1" ht="8" customHeight="1">
      <x:c r="A1" s="3"/>
      <x:c r="B1" s="3"/>
      <x:c r="C1" s="3"/>
    </x:row>
    <x:row r="2" ht="29" customHeight="1">
      <x:c r="A2" s="5" t="str">
        <x:v>Client standards</x:v>
      </x:c>
      <x:c r="B2" s="6"/>
      <x:c r="C2" s="6"/>
    </x:row>
    <x:row r="3" ht="22" customHeight="1">
      <x:c r="A3" s="7" t="str">
        <x:v>AgentTrace</x:v>
      </x:c>
      <x:c r="B3" s="3"/>
      <x:c r="C3" s="9" t="d">
        <x:v>2026-10-28T00:00:00.000Z</x:v>
      </x:c>
    </x:row>
    <x:row r="4" ht="22" customHeight="1">
      <x:c r="A4" s="11" t="str">
        <x:v>Proposed capabilities. Product implementation and performance validation have not started.</x:v>
      </x:c>
      <x:c r="B4" s="12"/>
      <x:c r="C4" s="12"/>
    </x:row>
    <x:row r="5" ht="22" customHeight="1">
      <x:c r="A5" s="13" t="str">
        <x:v>Use these definitions and limits consistently when presenting the POC.</x:v>
      </x:c>
      <x:c r="B5" s="12"/>
      <x:c r="C5" s="12"/>
    </x:row>
    <x:row r="6" ht="8" customHeight="1">
      <x:c r="A6" s="12"/>
      <x:c r="B6" s="12"/>
      <x:c r="C6" s="12"/>
    </x:row>
    <x:row r="7" ht="33" customHeight="1">
      <x:c r="A7" s="18" t="str">
        <x:v>Topic</x:v>
      </x:c>
      <x:c r="B7" s="19" t="str">
        <x:v>Standard</x:v>
      </x:c>
      <x:c r="C7" s="20" t="str">
        <x:v>Client wording / boundary</x:v>
      </x:c>
    </x:row>
    <x:row r="8" ht="52" customHeight="1">
      <x:c r="A8" s="23" t="str">
        <x:v>Separate questions</x:v>
      </x:c>
      <x:c r="B8" s="21" t="str">
        <x:v>Agent detection asks who acted in the email workflow. Content detection asks whether the wording contains AI output.</x:v>
      </x:c>
      <x:c r="C8" s="21" t="str">
        <x:v>Always show separate agent and content results.</x:v>
      </x:c>
    </x:row>
    <x:row r="9" ht="52" customHeight="1">
      <x:c r="A9" s="24" t="str">
        <x:v>Possible with evidence</x:v>
      </x:c>
      <x:c r="B9" s="22" t="str">
        <x:v>A capability is feasible when the required trustworthy records and message links exist.</x:v>
      </x:c>
      <x:c r="C9" s="22" t="str">
        <x:v>This describes feasibility, not a capability already validated in the POC.</x:v>
      </x:c>
    </x:row>
    <x:row r="10" ht="52" customHeight="1">
      <x:c r="A10" s="23" t="str">
        <x:v>Possible but uncertain</x:v>
      </x:c>
      <x:c r="B10" s="21" t="str">
        <x:v>The system may find a useful signal, but the result can be wrong or inconclusive.</x:v>
      </x:c>
      <x:c r="C10" s="21" t="str">
        <x:v>Use suspected or unknown unless trusted evidence supports verification.</x:v>
      </x:c>
    </x:row>
    <x:row r="11" ht="52" customHeight="1">
      <x:c r="A11" s="24" t="str">
        <x:v>Not reliable from email alone</x:v>
      </x:c>
      <x:c r="B11" s="22" t="str">
        <x:v>The received text, headers or account do not provide enough information to establish the requested fact.</x:v>
      </x:c>
      <x:c r="C11" s="22" t="str">
        <x:v>Additional trusted workflow or generation evidence may change what can be established.</x:v>
      </x:c>
    </x:row>
    <x:row r="12" ht="52" customHeight="1">
      <x:c r="A12" s="23" t="str">
        <x:v>Cannot guarantee</x:v>
      </x:c>
      <x:c r="B12" s="21" t="str">
        <x:v>A universal promise such as every email, zero errors or certified human is not defensible.</x:v>
      </x:c>
      <x:c r="C12" s="21" t="str">
        <x:v>Publish measured results and explicit coverage limits.</x:v>
      </x:c>
    </x:row>
    <x:row r="13" ht="52" customHeight="1">
      <x:c r="A13" s="24" t="str">
        <x:v>Outside this POC</x:v>
      </x:c>
      <x:c r="B13" s="22" t="str">
        <x:v>The capability is excluded from the initial release. This does not mean it can never be built.</x:v>
      </x:c>
      <x:c r="C13" s="22" t="str">
        <x:v>Treat later languages, channels and content types as separately tested extensions.</x:v>
      </x:c>
    </x:row>
    <x:row r="14" ht="52" customHeight="1">
      <x:c r="A14" s="23" t="str">
        <x:v>Verified versus suspected</x:v>
      </x:c>
      <x:c r="B14" s="21" t="str">
        <x:v>Verified means supported by trustworthy message-linked evidence. Suspected means a validated statistical signal.</x:v>
      </x:c>
      <x:c r="C14" s="21" t="str">
        <x:v>A high model score must not be presented as verified origin.</x:v>
      </x:c>
    </x:row>
    <x:row r="15" ht="52" customHeight="1">
      <x:c r="A15" s="24" t="str">
        <x:v>Unknown and not evaluated</x:v>
      </x:c>
      <x:c r="B15" s="22" t="str">
        <x:v>Unknown means evidence is insufficient. Not evaluated means analysis was outside scope, unavailable or not authorized.</x:v>
      </x:c>
      <x:c r="C15" s="22" t="str">
        <x:v>Neither status means human, safe or approved.</x:v>
      </x:c>
    </x:row>
    <x:row r="16" ht="52" customHeight="1">
      <x:c r="A16" s="23" t="str">
        <x:v>Content policy</x:v>
      </x:c>
      <x:c r="B16" s="21" t="str">
        <x:v>Include AI-written drafts and substantial rewrites or translations into English. Distinguish basic spelling and grammar help.</x:v>
      </x:c>
      <x:c r="C16" s="21" t="str">
        <x:v>If editing history is unavailable, the exact type of AI assistance may remain unknown.</x:v>
      </x:c>
    </x:row>
    <x:row r="17" ht="52" customHeight="1">
      <x:c r="A17" s="24" t="str">
        <x:v>Approval policy</x:v>
      </x:c>
      <x:c r="B17" s="22" t="str">
        <x:v>Human approval and agent activity can both be present. A recorded approval must match the relevant message version.</x:v>
      </x:c>
      <x:c r="C17" s="22" t="str">
        <x:v>No approval record does not prove autonomous action.</x:v>
      </x:c>
    </x:row>
    <x:row r="18" ht="52" customHeight="1">
      <x:c r="A18" s="23" t="str">
        <x:v>Performance promises</x:v>
      </x:c>
      <x:c r="B18" s="21" t="str">
        <x:v>All numerical targets in the implementation plan remain proposed until independently tested on representative email.</x:v>
      </x:c>
      <x:c r="C18" s="21" t="str">
        <x:v>Do not advertise the proposed targets as achieved accuracy or a contractual service level.</x:v>
      </x:c>
    </x:row>
    <x:row r="19" ht="52" customHeight="1">
      <x:c r="A19" s="24" t="str">
        <x:v>Low false positives</x:v>
      </x:c>
      <x:c r="B19" s="22" t="str">
        <x:v>Measure false positives, precision, recall and unknown coverage separately for each detection track and the combined review policy.</x:v>
      </x:c>
      <x:c r="C19" s="22" t="str">
        <x:v>A low false-positive rate does not mean that nearly every flagged email is truly AI-related.</x:v>
      </x:c>
    </x:row>
    <x:row r="20" ht="52" customHeight="1">
      <x:c r="A20" s="23" t="str">
        <x:v>Useful coverage</x:v>
      </x:c>
      <x:c r="B20" s="21" t="str">
        <x:v>Include short, edited, external and untracked copy/paste cases in the evaluation. Count unknown in-scope positives as misses in overall recall.</x:v>
      </x:c>
      <x:c r="C20" s="21" t="str">
        <x:v>A detector cannot qualify by avoiding flags or excluding difficult email from the headline results.</x:v>
      </x:c>
    </x:row>
    <x:row r="21" ht="52" customHeight="1">
      <x:c r="A21" s="24" t="str">
        <x:v>Use of flags</x:v>
      </x:c>
      <x:c r="B21" s="22" t="str">
        <x:v>Use suspicion for review in the POC. A flag alone does not establish a data leak, policy breach or malicious intent.</x:v>
      </x:c>
      <x:c r="C21" s="22" t="str">
        <x:v>Do not automatically block email or make disciplinary conclusions from statistical suspicion.</x:v>
      </x:c>
    </x:row>
    <x:row r="22" ht="52" customHeight="1">
      <x:c r="A22" s="23" t="str">
        <x:v>Data handling</x:v>
      </x:c>
      <x:c r="B22" s="21" t="str">
        <x:v>Process authorized content inside the approved customer boundary. Minimize retention and restrict access.</x:v>
      </x:c>
      <x:c r="C22" s="21" t="str">
        <x:v>Do not send sensitive email to public detector demos or consumer AI services.</x:v>
      </x:c>
    </x:row>
    <x:row r="23" ht="52" customHeight="1">
      <x:c r="A23" s="24" t="str">
        <x:v>Timing</x:v>
      </x:c>
      <x:c r="B23" s="22" t="str">
        <x:v>Measure processing delay separately from the time required evidence sources take to become available.</x:v>
      </x:c>
      <x:c r="C23" s="22" t="str">
        <x:v>Microsoft core-service audit records are typically available after 60–90 minutes, with no guaranteed arrival time.</x:v>
      </x:c>
    </x:row>
    <x:row r="24" ht="52" customHeight="1">
      <x:c r="A24" s="23" t="str">
        <x:v>Recommended client description</x:v>
      </x:c>
      <x:c r="B24" s="21" t="str">
        <x:v>AgentTrace is designed to identify evidenced AI-agent activity and assess eligible English email for AI-generated or substantially rewritten content.</x:v>
      </x:c>
      <x:c r="C24" s="21" t="str">
        <x:v>The POC will establish performance and coverage. Verified evidence, statistical suspicion and unknown cases remain distinct.</x:v>
      </x:c>
    </x:row>
    <x:row r="25" ht="22" customHeight="1">
      <x:c r="A25" s="3"/>
      <x:c r="B25" s="3"/>
      <x:c r="C25" s="3"/>
    </x:row>
    <x:row r="26" ht="22" customHeight="1">
      <x:c r="A26" s="26" t="str">
        <x:v>Supporting sources</x:v>
      </x:c>
      <x:c r="B26" s="6"/>
      <x:c r="C26" s="6"/>
    </x:row>
    <x:row r="27" ht="22" customHeight="1">
      <x:c r="A27" s="13" t="str">
        <x:v>Sources reviewed on 28 October 2026. Research results are not AgentTrace performance results.</x:v>
      </x:c>
      <x:c r="B27" s="12"/>
      <x:c r="C27" s="12"/>
    </x:row>
    <x:row r="28" ht="22" customHeight="1">
      <x:c r="A28" s="3"/>
      <x:c r="B28" s="3"/>
      <x:c r="C28" s="3"/>
    </x:row>
    <x:row r="29" ht="33" customHeight="1">
      <x:c r="A29" s="18" t="str">
        <x:v>Source</x:v>
      </x:c>
      <x:c r="B29" s="19" t="str">
        <x:v>Relevant evidence</x:v>
      </x:c>
      <x:c r="C29" s="20" t="str">
        <x:v>Source URL</x:v>
      </x:c>
    </x:row>
    <x:row r="30" ht="63" customHeight="1">
      <x:c r="A30" s="23" t="str">
        <x:v>AgentTrace implementation plan</x:v>
      </x:c>
      <x:c r="B30" s="21" t="str">
        <x:v>Project scope, evidence rules, exclusions and proposed acceptance gates. Revision 88e182f, 28 October 2026.</x:v>
      </x:c>
      <x:c r="C30" s="27" t="str">
        <x:v>https://github.com/Kkb113/AgentTrace/blob/88e182fdc4ef4f3cde87db180db90e0f07858821/implementation.md</x:v>
      </x:c>
    </x:row>
    <x:row r="31" ht="63" customHeight="1">
      <x:c r="A31" s="24" t="str">
        <x:v>Microsoft Graph activity logs</x:v>
      </x:c>
      <x:c r="B31" s="22" t="str">
        <x:v>Logs record API requests from ordinary applications and AI clients. API activity alone is not proof of an agent.</x:v>
      </x:c>
      <x:c r="C31" s="28" t="str">
        <x:v>https://learn.microsoft.com/en-us/graph/microsoft-graph-activity-logs-overview</x:v>
      </x:c>
    </x:row>
    <x:row r="32" ht="63" customHeight="1">
      <x:c r="A32" s="23" t="str">
        <x:v>Microsoft Purview audit search</x:v>
      </x:c>
      <x:c r="B32" s="21" t="str">
        <x:v>Audit availability has source delays. Microsoft does not guarantee a specific arrival time.</x:v>
      </x:c>
      <x:c r="C32" s="27" t="str">
        <x:v>https://learn.microsoft.com/en-us/purview/audit-search</x:v>
      </x:c>
    </x:row>
    <x:row r="33" ht="63" customHeight="1">
      <x:c r="A33" s="24" t="str">
        <x:v>RAID, ACL 2024</x:v>
      </x:c>
      <x:c r="B33" s="22" t="str">
        <x:v>Research evaluates detector robustness across generators, domains, decoding choices and adversarial changes.</x:v>
      </x:c>
      <x:c r="C33" s="28" t="str">
        <x:v>https://aclanthology.org/2024.acl-long.674/</x:v>
      </x:c>
    </x:row>
    <x:row r="34" ht="63" customHeight="1">
      <x:c r="A34" s="23" t="str">
        <x:v>Rethinking AI-Generated Text Detection, 2026 preprint</x:v>
      </x:c>
      <x:c r="B34" s="21" t="str">
        <x:v>Research reports detector degradation and confident human-text errors after domain or generator changes.</x:v>
      </x:c>
      <x:c r="C34" s="27" t="str">
        <x:v>https://arxiv.org/abs/2607.03680</x:v>
      </x:c>
    </x:row>
    <x:row r="35" ht="63" customHeight="1">
      <x:c r="A35" s="24" t="str">
        <x:v>Can AI-Generated Text be Reliably Detected?, 2023</x:v>
      </x:c>
      <x:c r="B35" s="22" t="str">
        <x:v>Research examines paraphrasing, spoofing and fundamental limits of reliable text-only detection.</x:v>
      </x:c>
      <x:c r="C35" s="28" t="str">
        <x:v>https://arxiv.org/abs/2303.11156</x:v>
      </x:c>
    </x:row>
  </x:sheetData>
  <x:conditionalFormatting sqref="A9:A9">
    <x:cfRule type="expression" dxfId="10" priority="1">
      <x:formula>$A9="Possible with evidence"</x:formula>
    </x:cfRule>
  </x:conditionalFormatting>
  <x:conditionalFormatting sqref="A10:A10">
    <x:cfRule type="expression" dxfId="11" priority="2">
      <x:formula>$A10="Possible but uncertain"</x:formula>
    </x:cfRule>
  </x:conditionalFormatting>
  <x:conditionalFormatting sqref="A11:A11">
    <x:cfRule type="expression" dxfId="12" priority="3">
      <x:formula>$A11="Not reliable from email alone"</x:formula>
    </x:cfRule>
  </x:conditionalFormatting>
  <x:conditionalFormatting sqref="A12:A12">
    <x:cfRule type="expression" dxfId="13" priority="4">
      <x:formula>$A12="Cannot guarantee"</x:formula>
    </x:cfRule>
  </x:conditionalFormatting>
  <x:conditionalFormatting sqref="A13:A13">
    <x:cfRule type="expression" dxfId="14" priority="5">
      <x:formula>$A13="Outside this POC"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acae92644fa84d78"/>
    <x:tablePart xmlns:r="http://schemas.openxmlformats.org/officeDocument/2006/relationships" r:id="R0caf51f9120743a1"/>
  </x:tableParts>
</x:worksheet>
</file>